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Марина Работа\Desktop\"/>
    </mc:Choice>
  </mc:AlternateContent>
  <xr:revisionPtr revIDLastSave="0" documentId="13_ncr:1_{FDFB7D52-B2F3-4F05-8F97-A441D267940B}" xr6:coauthVersionLast="47" xr6:coauthVersionMax="47" xr10:uidLastSave="{00000000-0000-0000-0000-000000000000}"/>
  <bookViews>
    <workbookView xWindow="-120" yWindow="-120" windowWidth="29040" windowHeight="15720" activeTab="1" xr2:uid="{C22891CD-5BCB-4B32-A768-FB9487CAE788}"/>
  </bookViews>
  <sheets>
    <sheet name="Лист2" sheetId="6" r:id="rId1"/>
    <sheet name="Лист3" sheetId="7" r:id="rId2"/>
  </sheets>
  <calcPr calcId="191029"/>
  <pivotCaches>
    <pivotCache cacheId="133" r:id="rId3"/>
    <pivotCache cacheId="134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6" l="1"/>
  <c r="D1" i="6" s="1"/>
  <c r="E3" i="6"/>
  <c r="E1" i="6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7A62C55-8F55-4689-9991-BD8903FE43F1}" odcFile="C:\Users\sssns\Documents\My Data Sources\Cube_15 SocialApteki.odc" keepAlive="1" name="Cube_15 SocialApteki" type="5" refreshedVersion="6" savePassword="1" saveData="1">
    <dbPr connection="Provider=MSOLAP.8;Password=12h8ygG&amp;b!2@w1s;Persist Security Info=True;User ID=Cube15_SocialApteki;Initial Catalog=Cube_15;Data Source=80.78.249.3;MDX Compatibility=1;Safety Options=2;MDX Missing Member Mode=Error;Update Isolation Level=2" command="SocialApteki" commandType="1"/>
    <olapPr sendLocale="1" rowDrillCount="1000"/>
  </connection>
  <connection id="2" xr16:uid="{67A62C55-8F55-4689-9991-BD8903FE43F1}" odcFile="C:\Users\sssns\Documents\My Data Sources\Cube_15 SocialApteki.odc" keepAlive="1" name="Cube_15 SocialApteki1" type="5" refreshedVersion="7" savePassword="1" saveData="1">
    <dbPr connection="Provider=MSOLAP.8;Password=12h8ygG&amp;b!2@w1s;Persist Security Info=True;User ID=Cube15_SocialApteki;Initial Catalog=Cube_15;Data Source=80.78.249.3;MDX Compatibility=1;Safety Options=2;MDX Missing Member Mode=Error;Update Isolation Level=2" command="SocialApteki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Cube_15 SocialApteki1"/>
    <s v="{[ГКМД сервера].[ГКМД сервера].[Год].&amp;[2022].&amp;[3 кв].&amp;[Авг].&amp;[17],[ГКМД сервера].[ГКМД сервера].[Год].&amp;[2022].&amp;[3 кв].&amp;[Авг].&amp;[18],[ГКМД сервера].[ГКМД сервера].[Год].&amp;[2022].&amp;[3 кв].&amp;[Авг].&amp;[19],[ГКМД сервера].[ГКМД сервера].[Год].&amp;[2022].&amp;[3 кв].&amp;[Авг].&amp;[20],[ГКМД сервера].[ГКМД сервера].[Год].&amp;[2022].&amp;[3 кв].&amp;[Авг].&amp;[21],[ГКМД сервера].[ГКМД сервера].[Год].&amp;[2022].&amp;[3 кв].&amp;[Авг].&amp;[22],[ГКМД сервера].[ГКМД сервера].[Год].&amp;[2022].&amp;[3 кв].&amp;[Авг].&amp;[23],[ГКМД сервера].[ГКМД сервера].[Год].&amp;[2022].&amp;[3 кв].&amp;[Авг].&amp;[24],[ГКМД сервера].[ГКМД сервера].[Год].&amp;[2022].&amp;[3 кв].&amp;[Авг].&amp;[25],[ГКМД сервера].[ГКМД сервера].[Год].&amp;[2022].&amp;[3 кв].&amp;[Авг].&amp;[26],[ГКМД сервера].[ГКМД сервера].[Год].&amp;[2022].&amp;[3 кв].&amp;[Авг].&amp;[27],[ГКМД сервера].[ГКМД сервера].[Год].&amp;[2022].&amp;[3 кв].&amp;[Авг].&amp;[28],[ГКМД сервера].[ГКМД сервера].[Год].&amp;[2022].&amp;[3 кв].&amp;[Авг].&amp;[29],[ГКМД сервера].[ГКМД сервера].[Год].&amp;[2022].&amp;[3 кв].&amp;[Авг].&amp;[30],[ГКМД сервера].[ГКМД сервера].[Год].&amp;[2022].&amp;[3 кв].&amp;[Авг].&amp;[31],[ГКМД сервера].[ГКМД сервера].[Год].&amp;[2022].&amp;[3 кв].&amp;[Сен].&amp;[1],[ГКМД сервера].[ГКМД сервера].[Год].&amp;[2022].&amp;[3 кв].&amp;[Сен].&amp;[2],[ГКМД сервера].[ГКМД сервера].[Год].&amp;[2022].&amp;[3 кв].&amp;[Сен].&amp;[3],[ГКМД сервера].[ГКМД сервера].[Год].&amp;[2022].&amp;[3 кв].&amp;[Сен].&amp;[4],[ГКМД сервера].[ГКМД сервера].[Год].&amp;[2022].&amp;[3 кв].&amp;[Сен].&amp;[5],[ГКМД сервера].[ГКМД сервера].[Год].&amp;[2022].&amp;[3 кв].&amp;[Сен].&amp;[6]}"/>
    <s v="{[Маркетинговая группа].[Маркетинговый Список].&amp;[КГ ПредОтток СоцАп 08.2022]}"/>
    <s v="{[Маркетинговая группа].[Маркетинговый Список].&amp;[СоцАп 06.2022 ПредОтток_100 СМС Доставлено]}"/>
    <s v="{[ГКМД сервера].[ГКМД сервера].[Год].&amp;[2022].&amp;[2 кв].&amp;[Июн].&amp;[17],[ГКМД сервера].[ГКМД сервера].[Год].&amp;[2022].&amp;[2 кв].&amp;[Июн].&amp;[18],[ГКМД сервера].[ГКМД сервера].[Год].&amp;[2022].&amp;[2 кв].&amp;[Июн].&amp;[19],[ГКМД сервера].[ГКМД сервера].[Год].&amp;[2022].&amp;[2 кв].&amp;[Июн].&amp;[20],[ГКМД сервера].[ГКМД сервера].[Год].&amp;[2022].&amp;[2 кв].&amp;[Июн].&amp;[21],[ГКМД сервера].[ГКМД сервера].[Год].&amp;[2022].&amp;[2 кв].&amp;[Июн].&amp;[22],[ГКМД сервера].[ГКМД сервера].[Год].&amp;[2022].&amp;[2 кв].&amp;[Июн].&amp;[23],[ГКМД сервера].[ГКМД сервера].[Год].&amp;[2022].&amp;[2 кв].&amp;[Июн].&amp;[24],[ГКМД сервера].[ГКМД сервера].[Год].&amp;[2022].&amp;[2 кв].&amp;[Июн].&amp;[25],[ГКМД сервера].[ГКМД сервера].[Год].&amp;[2022].&amp;[2 кв].&amp;[Июн].&amp;[26],[ГКМД сервера].[ГКМД сервера].[Год].&amp;[2022].&amp;[2 кв].&amp;[Июн].&amp;[27],[ГКМД сервера].[ГКМД сервера].[Год].&amp;[2022].&amp;[2 кв].&amp;[Июн].&amp;[28],[ГКМД сервера].[ГКМД сервера].[Год].&amp;[2022].&amp;[2 кв].&amp;[Июн].&amp;[29],[ГКМД сервера].[ГКМД сервера].[Год].&amp;[2022].&amp;[2 кв].&amp;[Июн].&amp;[30],[ГКМД сервера].[ГКМД сервера].[Год].&amp;[2022].&amp;[3 кв].&amp;[Июл].&amp;[1],[ГКМД сервера].[ГКМД сервера].[Год].&amp;[2022].&amp;[3 кв].&amp;[Июл].&amp;[2],[ГКМД сервера].[ГКМД сервера].[Год].&amp;[2022].&amp;[3 кв].&amp;[Июл].&amp;[3],[ГКМД сервера].[ГКМД сервера].[Год].&amp;[2022].&amp;[3 кв].&amp;[Июл].&amp;[4],[ГКМД сервера].[ГКМД сервера].[Год].&amp;[2022].&amp;[3 кв].&amp;[Июл].&amp;[5],[ГКМД сервера].[ГКМД сервера].[Год].&amp;[2022].&amp;[3 кв].&amp;[Июл].&amp;[6],[ГКМД сервера].[ГКМД сервера].[Год].&amp;[2022].&amp;[3 кв].&amp;[Июл].&amp;[7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<sst xmlns="http://schemas.openxmlformats.org/spreadsheetml/2006/main" count="2969" uniqueCount="2959">
  <si>
    <t>Values</t>
  </si>
  <si>
    <t>Выручка прайс руб</t>
  </si>
  <si>
    <t>Чеки шт</t>
  </si>
  <si>
    <t>ГКМД сервера</t>
  </si>
  <si>
    <t>(несколько элементов)</t>
  </si>
  <si>
    <t>Маркетинговый Список</t>
  </si>
  <si>
    <t>Номер Чека</t>
  </si>
  <si>
    <t>187082</t>
  </si>
  <si>
    <t>215054</t>
  </si>
  <si>
    <t>216399</t>
  </si>
  <si>
    <t>225246</t>
  </si>
  <si>
    <t>233592</t>
  </si>
  <si>
    <t>233890</t>
  </si>
  <si>
    <t>239905</t>
  </si>
  <si>
    <t>243700</t>
  </si>
  <si>
    <t>248595</t>
  </si>
  <si>
    <t>248911</t>
  </si>
  <si>
    <t>249354</t>
  </si>
  <si>
    <t>249907</t>
  </si>
  <si>
    <t>250711</t>
  </si>
  <si>
    <t>254746</t>
  </si>
  <si>
    <t>257105</t>
  </si>
  <si>
    <t>263723</t>
  </si>
  <si>
    <t>269370</t>
  </si>
  <si>
    <t>274152</t>
  </si>
  <si>
    <t>276265</t>
  </si>
  <si>
    <t>277180</t>
  </si>
  <si>
    <t>278729</t>
  </si>
  <si>
    <t>279396</t>
  </si>
  <si>
    <t>279430</t>
  </si>
  <si>
    <t>279885</t>
  </si>
  <si>
    <t>281903</t>
  </si>
  <si>
    <t>282767</t>
  </si>
  <si>
    <t>282872</t>
  </si>
  <si>
    <t>284284</t>
  </si>
  <si>
    <t>286394</t>
  </si>
  <si>
    <t>286680</t>
  </si>
  <si>
    <t>288489</t>
  </si>
  <si>
    <t>290672</t>
  </si>
  <si>
    <t>296732</t>
  </si>
  <si>
    <t>300333</t>
  </si>
  <si>
    <t>300665</t>
  </si>
  <si>
    <t>301263</t>
  </si>
  <si>
    <t>302005</t>
  </si>
  <si>
    <t>302397</t>
  </si>
  <si>
    <t>303144</t>
  </si>
  <si>
    <t>304120</t>
  </si>
  <si>
    <t>305944</t>
  </si>
  <si>
    <t>309306</t>
  </si>
  <si>
    <t>309799</t>
  </si>
  <si>
    <t>309800</t>
  </si>
  <si>
    <t>311106</t>
  </si>
  <si>
    <t>311152</t>
  </si>
  <si>
    <t>315494</t>
  </si>
  <si>
    <t>318765</t>
  </si>
  <si>
    <t>326907</t>
  </si>
  <si>
    <t>327631</t>
  </si>
  <si>
    <t>329274</t>
  </si>
  <si>
    <t>330521</t>
  </si>
  <si>
    <t>332421</t>
  </si>
  <si>
    <t>333101</t>
  </si>
  <si>
    <t>335752</t>
  </si>
  <si>
    <t>336710</t>
  </si>
  <si>
    <t>337287</t>
  </si>
  <si>
    <t>338774</t>
  </si>
  <si>
    <t>338894</t>
  </si>
  <si>
    <t>353822</t>
  </si>
  <si>
    <t>358392</t>
  </si>
  <si>
    <t>359229</t>
  </si>
  <si>
    <t>360445</t>
  </si>
  <si>
    <t>361411</t>
  </si>
  <si>
    <t>361676</t>
  </si>
  <si>
    <t>362742</t>
  </si>
  <si>
    <t>365059</t>
  </si>
  <si>
    <t>365368</t>
  </si>
  <si>
    <t>366579</t>
  </si>
  <si>
    <t>366877</t>
  </si>
  <si>
    <t>368963</t>
  </si>
  <si>
    <t>369331</t>
  </si>
  <si>
    <t>369575</t>
  </si>
  <si>
    <t>369603</t>
  </si>
  <si>
    <t>372373</t>
  </si>
  <si>
    <t>373338</t>
  </si>
  <si>
    <t>378549</t>
  </si>
  <si>
    <t>379085</t>
  </si>
  <si>
    <t>381421</t>
  </si>
  <si>
    <t>381484</t>
  </si>
  <si>
    <t>383140</t>
  </si>
  <si>
    <t>383519</t>
  </si>
  <si>
    <t>384289</t>
  </si>
  <si>
    <t>384291</t>
  </si>
  <si>
    <t>387328</t>
  </si>
  <si>
    <t>391480</t>
  </si>
  <si>
    <t>391697</t>
  </si>
  <si>
    <t>395890</t>
  </si>
  <si>
    <t>399986</t>
  </si>
  <si>
    <t>414130</t>
  </si>
  <si>
    <t>416527</t>
  </si>
  <si>
    <t>417621</t>
  </si>
  <si>
    <t>419309</t>
  </si>
  <si>
    <t>422561</t>
  </si>
  <si>
    <t>430294</t>
  </si>
  <si>
    <t>430897</t>
  </si>
  <si>
    <t>432330</t>
  </si>
  <si>
    <t>433215</t>
  </si>
  <si>
    <t>435115</t>
  </si>
  <si>
    <t>442433</t>
  </si>
  <si>
    <t>442453</t>
  </si>
  <si>
    <t>448658</t>
  </si>
  <si>
    <t>508310</t>
  </si>
  <si>
    <t>Cheque ID</t>
  </si>
  <si>
    <t>Дата и Время Чека</t>
  </si>
  <si>
    <t>2022-08-18 09:17:34.000</t>
  </si>
  <si>
    <t>2022-08-20 11:41:02.000</t>
  </si>
  <si>
    <t>2022-08-21 17:31:18.000</t>
  </si>
  <si>
    <t>2022-08-22 15:19:01.000</t>
  </si>
  <si>
    <t>2022-08-25 15:10:26.000</t>
  </si>
  <si>
    <t>2022-08-27 09:42:53.000</t>
  </si>
  <si>
    <t>2022-08-29 13:53:32.000</t>
  </si>
  <si>
    <t>2022-08-29 17:08:39.000</t>
  </si>
  <si>
    <t>2022-08-29 17:55:56.000</t>
  </si>
  <si>
    <t>2022-08-30 14:42:26.000</t>
  </si>
  <si>
    <t>2022-08-31 08:18:13.000</t>
  </si>
  <si>
    <t>2022-08-31 14:48:14.000</t>
  </si>
  <si>
    <t>2022-09-01 18:39:38.000</t>
  </si>
  <si>
    <t>2022-09-02 20:20:50.000</t>
  </si>
  <si>
    <t>335518</t>
  </si>
  <si>
    <t>241048</t>
  </si>
  <si>
    <t>2022-08-31 12:39:36.000</t>
  </si>
  <si>
    <t>367458</t>
  </si>
  <si>
    <t>-9223372036189211987</t>
  </si>
  <si>
    <t>337032</t>
  </si>
  <si>
    <t>2022-08-17 11:32:56.000</t>
  </si>
  <si>
    <t>-9223372036189185882</t>
  </si>
  <si>
    <t>507820</t>
  </si>
  <si>
    <t>2022-08-17 11:56:31.000</t>
  </si>
  <si>
    <t>-9223372036189123273</t>
  </si>
  <si>
    <t>2022-08-17 12:55:33.000</t>
  </si>
  <si>
    <t>-9223372036189121174</t>
  </si>
  <si>
    <t>2022-08-17 12:57:28.000</t>
  </si>
  <si>
    <t>-9223372036189085944</t>
  </si>
  <si>
    <t>2022-08-17 13:34:17.000</t>
  </si>
  <si>
    <t>-9223372036189068538</t>
  </si>
  <si>
    <t>346544</t>
  </si>
  <si>
    <t>2022-08-17 13:52:30.000</t>
  </si>
  <si>
    <t>-9223372036188985666</t>
  </si>
  <si>
    <t>263290</t>
  </si>
  <si>
    <t>2022-08-17 15:40:35.000</t>
  </si>
  <si>
    <t>-9223372036188972619</t>
  </si>
  <si>
    <t>380404</t>
  </si>
  <si>
    <t>2022-08-17 15:58:38.000</t>
  </si>
  <si>
    <t>-9223372036188913307</t>
  </si>
  <si>
    <t>336604</t>
  </si>
  <si>
    <t>2022-08-17 17:17:40.000</t>
  </si>
  <si>
    <t>-9223372036188905750</t>
  </si>
  <si>
    <t>489875</t>
  </si>
  <si>
    <t>2022-08-17 17:26:37.000</t>
  </si>
  <si>
    <t>-9223372036188901590</t>
  </si>
  <si>
    <t>304911</t>
  </si>
  <si>
    <t>2022-08-17 17:21:04.000</t>
  </si>
  <si>
    <t>-9223372036188899558</t>
  </si>
  <si>
    <t>359649</t>
  </si>
  <si>
    <t>2022-08-17 17:34:05.000</t>
  </si>
  <si>
    <t>-9223372036188846393</t>
  </si>
  <si>
    <t>320453</t>
  </si>
  <si>
    <t>2022-08-17 18:38:20.000</t>
  </si>
  <si>
    <t>-9223372036188806873</t>
  </si>
  <si>
    <t>212783</t>
  </si>
  <si>
    <t>2022-08-17 19:28:11.000</t>
  </si>
  <si>
    <t>-9223372036188803121</t>
  </si>
  <si>
    <t>334728</t>
  </si>
  <si>
    <t>2022-08-17 19:32:56.000</t>
  </si>
  <si>
    <t>-9223372036188746861</t>
  </si>
  <si>
    <t>392357</t>
  </si>
  <si>
    <t>2022-08-17 21:07:39.000</t>
  </si>
  <si>
    <t>-9223372036188656358</t>
  </si>
  <si>
    <t>278191</t>
  </si>
  <si>
    <t>2022-08-18 08:20:58.000</t>
  </si>
  <si>
    <t>-9223372036188640896</t>
  </si>
  <si>
    <t>392969</t>
  </si>
  <si>
    <t>2022-08-18 08:49:41.000</t>
  </si>
  <si>
    <t>-9223372036188621814</t>
  </si>
  <si>
    <t>181888</t>
  </si>
  <si>
    <t>-9223372036188593926</t>
  </si>
  <si>
    <t>432707</t>
  </si>
  <si>
    <t>2022-08-18 09:52:23.000</t>
  </si>
  <si>
    <t>-9223372036188581824</t>
  </si>
  <si>
    <t>440619</t>
  </si>
  <si>
    <t>2022-08-18 10:05:44.000</t>
  </si>
  <si>
    <t>-9223372036188404023</t>
  </si>
  <si>
    <t>225619</t>
  </si>
  <si>
    <t>2022-08-18 12:56:19.000</t>
  </si>
  <si>
    <t>-9223372036188401962</t>
  </si>
  <si>
    <t>490119</t>
  </si>
  <si>
    <t>2022-08-18 12:58:22.000</t>
  </si>
  <si>
    <t>-9223372036188392734</t>
  </si>
  <si>
    <t>261885</t>
  </si>
  <si>
    <t>2022-08-18 13:07:55.000</t>
  </si>
  <si>
    <t>-9223372036188280888</t>
  </si>
  <si>
    <t>508265</t>
  </si>
  <si>
    <t>2022-08-18 15:30:53.000</t>
  </si>
  <si>
    <t>-9223372036188208919</t>
  </si>
  <si>
    <t>2022-08-18 17:10:48.000</t>
  </si>
  <si>
    <t>-9223372036188184928</t>
  </si>
  <si>
    <t>384928</t>
  </si>
  <si>
    <t>2022-08-18 17:38:15.000</t>
  </si>
  <si>
    <t>-9223372036188141825</t>
  </si>
  <si>
    <t>297087</t>
  </si>
  <si>
    <t>2022-08-18 18:31:43.000</t>
  </si>
  <si>
    <t>-9223372036188126115</t>
  </si>
  <si>
    <t>332748</t>
  </si>
  <si>
    <t>2022-08-18 18:50:49.000</t>
  </si>
  <si>
    <t>-9223372036188058681</t>
  </si>
  <si>
    <t>2022-08-18 20:26:56.000</t>
  </si>
  <si>
    <t>-9223372036187816435</t>
  </si>
  <si>
    <t>277138</t>
  </si>
  <si>
    <t>2022-08-19 11:02:44.000</t>
  </si>
  <si>
    <t>-9223372036187713258</t>
  </si>
  <si>
    <t>262019</t>
  </si>
  <si>
    <t>2022-08-19 12:35:45.000</t>
  </si>
  <si>
    <t>-9223372036187711781</t>
  </si>
  <si>
    <t>182026</t>
  </si>
  <si>
    <t>2022-08-19 12:37:13.000</t>
  </si>
  <si>
    <t>-9223372036187700924</t>
  </si>
  <si>
    <t>427436</t>
  </si>
  <si>
    <t>2022-08-19 12:46:22.000</t>
  </si>
  <si>
    <t>-9223372036187661569</t>
  </si>
  <si>
    <t>223576</t>
  </si>
  <si>
    <t>2022-08-19 13:25:25.000</t>
  </si>
  <si>
    <t>-9223372036187641191</t>
  </si>
  <si>
    <t>262609</t>
  </si>
  <si>
    <t>2022-08-19 13:47:17.000</t>
  </si>
  <si>
    <t>-9223372036187639355</t>
  </si>
  <si>
    <t>262610</t>
  </si>
  <si>
    <t>2022-08-19 13:49:15.000</t>
  </si>
  <si>
    <t>-9223372036187595153</t>
  </si>
  <si>
    <t>335519</t>
  </si>
  <si>
    <t>2022-08-19 14:41:08.000</t>
  </si>
  <si>
    <t>-9223372036187567260</t>
  </si>
  <si>
    <t>412261</t>
  </si>
  <si>
    <t>2022-08-19 15:18:04.000</t>
  </si>
  <si>
    <t>-9223372036187561517</t>
  </si>
  <si>
    <t>225773</t>
  </si>
  <si>
    <t>2022-08-19 15:26:01.000</t>
  </si>
  <si>
    <t>-9223372036187476524</t>
  </si>
  <si>
    <t>305269</t>
  </si>
  <si>
    <t>2022-08-19 17:17:52.000</t>
  </si>
  <si>
    <t>-9223372036187459099</t>
  </si>
  <si>
    <t>229458</t>
  </si>
  <si>
    <t>2022-08-19 17:38:48.000</t>
  </si>
  <si>
    <t>-9223372036187434593</t>
  </si>
  <si>
    <t>247203</t>
  </si>
  <si>
    <t>2022-08-19 18:08:50.000</t>
  </si>
  <si>
    <t>-9223372036187431448</t>
  </si>
  <si>
    <t>412304</t>
  </si>
  <si>
    <t>2022-08-19 18:12:42.000</t>
  </si>
  <si>
    <t>-9223372036187358733</t>
  </si>
  <si>
    <t>429905</t>
  </si>
  <si>
    <t>2022-08-19 19:53:44.000</t>
  </si>
  <si>
    <t>-9223372036187358007</t>
  </si>
  <si>
    <t>553740</t>
  </si>
  <si>
    <t>2022-08-19 19:52:03.000</t>
  </si>
  <si>
    <t>-9223372036187091827</t>
  </si>
  <si>
    <t>358528</t>
  </si>
  <si>
    <t>-9223372036187087739</t>
  </si>
  <si>
    <t>233279</t>
  </si>
  <si>
    <t>2022-08-20 11:45:24.000</t>
  </si>
  <si>
    <t>-9223372036187084807</t>
  </si>
  <si>
    <t>299077</t>
  </si>
  <si>
    <t>2022-08-20 11:48:31.000</t>
  </si>
  <si>
    <t>-9223372036187033779</t>
  </si>
  <si>
    <t>279334</t>
  </si>
  <si>
    <t>2022-08-20 12:45:14.000</t>
  </si>
  <si>
    <t>-9223372036187032632</t>
  </si>
  <si>
    <t>344617</t>
  </si>
  <si>
    <t>2022-08-20 12:43:10.000</t>
  </si>
  <si>
    <t>-9223372036187005936</t>
  </si>
  <si>
    <t>2022-08-20 13:10:12.000</t>
  </si>
  <si>
    <t>-9223372036186961058</t>
  </si>
  <si>
    <t>314899</t>
  </si>
  <si>
    <t>2022-08-20 14:07:08.000</t>
  </si>
  <si>
    <t>-9223372036186914922</t>
  </si>
  <si>
    <t>360043</t>
  </si>
  <si>
    <t>2022-08-20 15:12:37.000</t>
  </si>
  <si>
    <t>-9223372036186873602</t>
  </si>
  <si>
    <t>305431</t>
  </si>
  <si>
    <t>2022-08-20 16:17:23.000</t>
  </si>
  <si>
    <t>-9223372036186781726</t>
  </si>
  <si>
    <t>356105</t>
  </si>
  <si>
    <t>2022-08-20 18:50:55.000</t>
  </si>
  <si>
    <t>-9223372036186746595</t>
  </si>
  <si>
    <t>2022-08-20 19:59:53.000</t>
  </si>
  <si>
    <t>-9223372036186618073</t>
  </si>
  <si>
    <t>249732</t>
  </si>
  <si>
    <t>2022-08-21 09:30:22.000</t>
  </si>
  <si>
    <t>-9223372036186557326</t>
  </si>
  <si>
    <t>371837</t>
  </si>
  <si>
    <t>2022-08-21 10:54:16.000</t>
  </si>
  <si>
    <t>-9223372036186540165</t>
  </si>
  <si>
    <t>541128</t>
  </si>
  <si>
    <t>2022-08-21 11:15:24.000</t>
  </si>
  <si>
    <t>-9223372036186489009</t>
  </si>
  <si>
    <t>233393</t>
  </si>
  <si>
    <t>2022-08-21 12:13:01.000</t>
  </si>
  <si>
    <t>-9223372036186421890</t>
  </si>
  <si>
    <t>462624</t>
  </si>
  <si>
    <t>2022-08-21 13:33:53.000</t>
  </si>
  <si>
    <t>-9223372036186390044</t>
  </si>
  <si>
    <t>305526</t>
  </si>
  <si>
    <t>2022-08-21 14:18:11.000</t>
  </si>
  <si>
    <t>-9223372036186389273</t>
  </si>
  <si>
    <t>305527</t>
  </si>
  <si>
    <t>2022-08-21 14:19:09.000</t>
  </si>
  <si>
    <t>-9223372036186366013</t>
  </si>
  <si>
    <t>516137</t>
  </si>
  <si>
    <t>2022-08-21 14:52:46.000</t>
  </si>
  <si>
    <t>-9223372036186343801</t>
  </si>
  <si>
    <t>352215</t>
  </si>
  <si>
    <t>2022-08-21 15:28:49.000</t>
  </si>
  <si>
    <t>-9223372036186326146</t>
  </si>
  <si>
    <t>390421</t>
  </si>
  <si>
    <t>2022-08-21 15:57:46.000</t>
  </si>
  <si>
    <t>-9223372036186320202</t>
  </si>
  <si>
    <t>385550</t>
  </si>
  <si>
    <t>2022-08-21 16:07:31.000</t>
  </si>
  <si>
    <t>-9223372036186316948</t>
  </si>
  <si>
    <t>476327</t>
  </si>
  <si>
    <t>2022-08-21 16:12:53.000</t>
  </si>
  <si>
    <t>-9223372036186285755</t>
  </si>
  <si>
    <t>448656</t>
  </si>
  <si>
    <t>2022-08-21 17:08:05.000</t>
  </si>
  <si>
    <t>-9223372036186272465</t>
  </si>
  <si>
    <t>-9223372036186264798</t>
  </si>
  <si>
    <t>430465</t>
  </si>
  <si>
    <t>2022-08-21 17:44:54.000</t>
  </si>
  <si>
    <t>-9223372036186187669</t>
  </si>
  <si>
    <t>289355</t>
  </si>
  <si>
    <t>2022-08-21 20:05:03.000</t>
  </si>
  <si>
    <t>-9223372036186011293</t>
  </si>
  <si>
    <t>443999</t>
  </si>
  <si>
    <t>2022-08-22 09:55:25.000</t>
  </si>
  <si>
    <t>-9223372036185997388</t>
  </si>
  <si>
    <t>182294</t>
  </si>
  <si>
    <t>2022-08-22 10:11:05.000</t>
  </si>
  <si>
    <t>-9223372036185996010</t>
  </si>
  <si>
    <t>182295</t>
  </si>
  <si>
    <t>2022-08-22 10:12:43.000</t>
  </si>
  <si>
    <t>-9223372036185981676</t>
  </si>
  <si>
    <t>530753</t>
  </si>
  <si>
    <t>2022-08-22 10:27:47.000</t>
  </si>
  <si>
    <t>-9223372036185952197</t>
  </si>
  <si>
    <t>2022-08-22 10:57:40.000</t>
  </si>
  <si>
    <t>-9223372036185904867</t>
  </si>
  <si>
    <t>412498</t>
  </si>
  <si>
    <t>2022-08-22 11:42:18.000</t>
  </si>
  <si>
    <t>-9223372036185903241</t>
  </si>
  <si>
    <t>435653</t>
  </si>
  <si>
    <t>2022-08-22 11:46:22.000</t>
  </si>
  <si>
    <t>-9223372036185884297</t>
  </si>
  <si>
    <t>412505</t>
  </si>
  <si>
    <t>2022-08-22 12:01:20.000</t>
  </si>
  <si>
    <t>-9223372036185830039</t>
  </si>
  <si>
    <t>226076</t>
  </si>
  <si>
    <t>2022-08-22 12:51:02.000</t>
  </si>
  <si>
    <t>-9223372036185816301</t>
  </si>
  <si>
    <t>764365</t>
  </si>
  <si>
    <t>2022-08-22 13:04:12.000</t>
  </si>
  <si>
    <t>-9223372036185771025</t>
  </si>
  <si>
    <t>2154599041</t>
  </si>
  <si>
    <t>2022-08-22 13:48:58.000</t>
  </si>
  <si>
    <t>-9223372036185768699</t>
  </si>
  <si>
    <t>2154599042</t>
  </si>
  <si>
    <t>2022-08-22 13:51:22.000</t>
  </si>
  <si>
    <t>-9223372036185720698</t>
  </si>
  <si>
    <t>441020</t>
  </si>
  <si>
    <t>2022-08-22 14:46:46.000</t>
  </si>
  <si>
    <t>-9223372036185695933</t>
  </si>
  <si>
    <t>337030</t>
  </si>
  <si>
    <t>-9223372036185618394</t>
  </si>
  <si>
    <t>448936</t>
  </si>
  <si>
    <t>2022-08-22 16:57:09.000</t>
  </si>
  <si>
    <t>-9223372036185540358</t>
  </si>
  <si>
    <t>305786</t>
  </si>
  <si>
    <t>2022-08-22 18:26:22.000</t>
  </si>
  <si>
    <t>-9223372036185417507</t>
  </si>
  <si>
    <t>523104</t>
  </si>
  <si>
    <t>2022-08-22 21:57:36.000</t>
  </si>
  <si>
    <t>-9223372036185333746</t>
  </si>
  <si>
    <t>413040</t>
  </si>
  <si>
    <t>2022-08-23 08:21:23.000</t>
  </si>
  <si>
    <t>-9223372036185304038</t>
  </si>
  <si>
    <t>523134</t>
  </si>
  <si>
    <t>2022-08-23 09:10:13.000</t>
  </si>
  <si>
    <t>-9223372036185276110</t>
  </si>
  <si>
    <t>335479</t>
  </si>
  <si>
    <t>2022-08-23 09:43:53.000</t>
  </si>
  <si>
    <t>-9223372036185270813</t>
  </si>
  <si>
    <t>586720</t>
  </si>
  <si>
    <t>2022-08-23 09:49:58.000</t>
  </si>
  <si>
    <t>-9223372036185182989</t>
  </si>
  <si>
    <t>299669</t>
  </si>
  <si>
    <t>2022-08-23 11:14:35.000</t>
  </si>
  <si>
    <t>-9223372036185067102</t>
  </si>
  <si>
    <t>360405</t>
  </si>
  <si>
    <t>2022-08-23 13:00:04.000</t>
  </si>
  <si>
    <t>-9223372036185032099</t>
  </si>
  <si>
    <t>459945</t>
  </si>
  <si>
    <t>2022-08-23 13:35:50.000</t>
  </si>
  <si>
    <t>-9223372036185029855</t>
  </si>
  <si>
    <t>293905</t>
  </si>
  <si>
    <t>2022-08-23 13:38:13.000</t>
  </si>
  <si>
    <t>-9223372036184985862</t>
  </si>
  <si>
    <t>428951</t>
  </si>
  <si>
    <t>2022-08-23 14:25:49.000</t>
  </si>
  <si>
    <t>-9223372036184956177</t>
  </si>
  <si>
    <t>234118</t>
  </si>
  <si>
    <t>2022-08-23 15:02:46.000</t>
  </si>
  <si>
    <t>-9223372036184856502</t>
  </si>
  <si>
    <t>395229</t>
  </si>
  <si>
    <t>2022-08-23 17:11:36.000</t>
  </si>
  <si>
    <t>-9223372036184817497</t>
  </si>
  <si>
    <t>243333</t>
  </si>
  <si>
    <t>2022-08-23 17:55:37.000</t>
  </si>
  <si>
    <t>-9223372036184801839</t>
  </si>
  <si>
    <t>2022-08-23 18:13:37.000</t>
  </si>
  <si>
    <t>-9223372036184758442</t>
  </si>
  <si>
    <t>336260</t>
  </si>
  <si>
    <t>2022-08-23 19:03:51.000</t>
  </si>
  <si>
    <t>-9223372036184704584</t>
  </si>
  <si>
    <t>576675</t>
  </si>
  <si>
    <t>2022-08-23 20:15:42.000</t>
  </si>
  <si>
    <t>-9223372036184682991</t>
  </si>
  <si>
    <t>231858</t>
  </si>
  <si>
    <t>2022-08-23 20:56:03.000</t>
  </si>
  <si>
    <t>-9223372036184526840</t>
  </si>
  <si>
    <t>406031</t>
  </si>
  <si>
    <t>2022-08-24 09:36:20.000</t>
  </si>
  <si>
    <t>-9223372036184509760</t>
  </si>
  <si>
    <t>297896</t>
  </si>
  <si>
    <t>2022-08-24 09:53:12.000</t>
  </si>
  <si>
    <t>-9223372036184363964</t>
  </si>
  <si>
    <t>2022-08-24 11:57:17.000</t>
  </si>
  <si>
    <t>-9223372036184348171</t>
  </si>
  <si>
    <t>320639</t>
  </si>
  <si>
    <t>2022-08-24 12:11:07.000</t>
  </si>
  <si>
    <t>-9223372036184284773</t>
  </si>
  <si>
    <t>289916</t>
  </si>
  <si>
    <t>2022-08-24 13:03:14.000</t>
  </si>
  <si>
    <t>-9223372036184128174</t>
  </si>
  <si>
    <t>504638</t>
  </si>
  <si>
    <t>2022-08-24 15:59:47.000</t>
  </si>
  <si>
    <t>-9223372036184107528</t>
  </si>
  <si>
    <t>395559</t>
  </si>
  <si>
    <t>2022-08-24 16:26:05.000</t>
  </si>
  <si>
    <t>-9223372036184000989</t>
  </si>
  <si>
    <t>2022-08-24 18:26:31.000</t>
  </si>
  <si>
    <t>-9223372036183955550</t>
  </si>
  <si>
    <t>413528</t>
  </si>
  <si>
    <t>2022-08-24 19:18:00.000</t>
  </si>
  <si>
    <t>-9223372036183937890</t>
  </si>
  <si>
    <t>459864</t>
  </si>
  <si>
    <t>2022-08-24 19:39:21.000</t>
  </si>
  <si>
    <t>-9223372036183903434</t>
  </si>
  <si>
    <t>361892</t>
  </si>
  <si>
    <t>2022-08-24 20:29:28.000</t>
  </si>
  <si>
    <t>-9223372036183889021</t>
  </si>
  <si>
    <t>207454</t>
  </si>
  <si>
    <t>2022-08-24 20:57:25.000</t>
  </si>
  <si>
    <t>-9223372036183633073</t>
  </si>
  <si>
    <t>290793</t>
  </si>
  <si>
    <t>2022-08-25 11:23:16.000</t>
  </si>
  <si>
    <t>-9223372036183545131</t>
  </si>
  <si>
    <t>413663</t>
  </si>
  <si>
    <t>2022-08-25 12:44:24.000</t>
  </si>
  <si>
    <t>-9223372036183516563</t>
  </si>
  <si>
    <t>234069</t>
  </si>
  <si>
    <t>2022-08-25 13:11:52.000</t>
  </si>
  <si>
    <t>-9223372036183515976</t>
  </si>
  <si>
    <t>431656</t>
  </si>
  <si>
    <t>2022-08-25 13:12:27.000</t>
  </si>
  <si>
    <t>-9223372036183469775</t>
  </si>
  <si>
    <t>394885</t>
  </si>
  <si>
    <t>2022-08-25 14:00:19.000</t>
  </si>
  <si>
    <t>-9223372036183413741</t>
  </si>
  <si>
    <t>234089</t>
  </si>
  <si>
    <t>-9223372036183375016</t>
  </si>
  <si>
    <t>360744</t>
  </si>
  <si>
    <t>2022-08-25 16:02:26.000</t>
  </si>
  <si>
    <t>-9223372036183356339</t>
  </si>
  <si>
    <t>372953</t>
  </si>
  <si>
    <t>2022-08-25 16:27:29.000</t>
  </si>
  <si>
    <t>-9223372036183293981</t>
  </si>
  <si>
    <t>310730</t>
  </si>
  <si>
    <t>2022-08-25 17:43:39.000</t>
  </si>
  <si>
    <t>-9223372036183237112</t>
  </si>
  <si>
    <t>290889</t>
  </si>
  <si>
    <t>2022-08-25 18:49:20.000</t>
  </si>
  <si>
    <t>-9223372036183209104</t>
  </si>
  <si>
    <t>312815</t>
  </si>
  <si>
    <t>2022-08-25 19:23:38.000</t>
  </si>
  <si>
    <t>-9223372036183163443</t>
  </si>
  <si>
    <t>256427</t>
  </si>
  <si>
    <t>2022-08-25 20:27:56.000</t>
  </si>
  <si>
    <t>-9223372036183148882</t>
  </si>
  <si>
    <t>766598</t>
  </si>
  <si>
    <t>2022-08-25 20:59:27.000</t>
  </si>
  <si>
    <t>-9223372036183010571</t>
  </si>
  <si>
    <t>2022-08-26 09:24:21.000</t>
  </si>
  <si>
    <t>-9223372036183007855</t>
  </si>
  <si>
    <t>524198</t>
  </si>
  <si>
    <t>2022-08-26 09:27:32.000</t>
  </si>
  <si>
    <t>-9223372036183001607</t>
  </si>
  <si>
    <t>182673</t>
  </si>
  <si>
    <t>2022-08-26 09:35:21.000</t>
  </si>
  <si>
    <t>-9223372036182880828</t>
  </si>
  <si>
    <t>841667</t>
  </si>
  <si>
    <t>2022-08-26 11:33:27.000</t>
  </si>
  <si>
    <t>-9223372036182864980</t>
  </si>
  <si>
    <t>370177</t>
  </si>
  <si>
    <t>2022-08-26 11:47:48.000</t>
  </si>
  <si>
    <t>-9223372036182788531</t>
  </si>
  <si>
    <t>441082</t>
  </si>
  <si>
    <t>2022-08-26 12:57:56.000</t>
  </si>
  <si>
    <t>-9223372036182754791</t>
  </si>
  <si>
    <t>297934</t>
  </si>
  <si>
    <t>2022-08-26 13:32:20.000</t>
  </si>
  <si>
    <t>-9223372036182703361</t>
  </si>
  <si>
    <t>413004</t>
  </si>
  <si>
    <t>2022-08-26 14:28:38.000</t>
  </si>
  <si>
    <t>-9223372036182685723</t>
  </si>
  <si>
    <t>298311</t>
  </si>
  <si>
    <t>2022-08-26 14:49:33.000</t>
  </si>
  <si>
    <t>-9223372036182598697</t>
  </si>
  <si>
    <t>360889</t>
  </si>
  <si>
    <t>2022-08-26 16:40:10.000</t>
  </si>
  <si>
    <t>-9223372036182566728</t>
  </si>
  <si>
    <t>431186</t>
  </si>
  <si>
    <t>2022-08-26 17:18:44.000</t>
  </si>
  <si>
    <t>-9223372036182455075</t>
  </si>
  <si>
    <t>336817</t>
  </si>
  <si>
    <t>2022-08-26 19:38:23.000</t>
  </si>
  <si>
    <t>-9223372036182420053</t>
  </si>
  <si>
    <t>525159</t>
  </si>
  <si>
    <t>2022-08-26 20:39:00.000</t>
  </si>
  <si>
    <t>-9223372036182311254</t>
  </si>
  <si>
    <t>767452</t>
  </si>
  <si>
    <t>2022-08-27 08:47:11.000</t>
  </si>
  <si>
    <t>-9223372036182281570</t>
  </si>
  <si>
    <t>676092</t>
  </si>
  <si>
    <t>2022-08-27 09:37:42.000</t>
  </si>
  <si>
    <t>-9223372036182274837</t>
  </si>
  <si>
    <t>286346</t>
  </si>
  <si>
    <t>-9223372036182134899</t>
  </si>
  <si>
    <t>2022-08-27 12:17:44.000</t>
  </si>
  <si>
    <t>-9223372036182076898</t>
  </si>
  <si>
    <t>392384</t>
  </si>
  <si>
    <t>2022-08-27 13:21:44.000</t>
  </si>
  <si>
    <t>-9223372036182003971</t>
  </si>
  <si>
    <t>2022-08-27 14:58:34.000</t>
  </si>
  <si>
    <t>-9223372036182000191</t>
  </si>
  <si>
    <t>2022-08-27 15:04:22.000</t>
  </si>
  <si>
    <t>-9223372036181904872</t>
  </si>
  <si>
    <t>2022-08-27 17:43:57.000</t>
  </si>
  <si>
    <t>-9223372036181702663</t>
  </si>
  <si>
    <t>331464</t>
  </si>
  <si>
    <t>2022-08-28 09:15:40.000</t>
  </si>
  <si>
    <t>-9223372036181637842</t>
  </si>
  <si>
    <t>278168</t>
  </si>
  <si>
    <t>2022-08-28 10:47:16.000</t>
  </si>
  <si>
    <t>-9223372036181576706</t>
  </si>
  <si>
    <t>254308</t>
  </si>
  <si>
    <t>2022-08-28 11:56:41.000</t>
  </si>
  <si>
    <t>-9223372036181566426</t>
  </si>
  <si>
    <t>541954</t>
  </si>
  <si>
    <t>2022-08-28 12:08:04.000</t>
  </si>
  <si>
    <t>-9223372036181564216</t>
  </si>
  <si>
    <t>2022-08-28 12:10:31.000</t>
  </si>
  <si>
    <t>-9223372036181562309</t>
  </si>
  <si>
    <t>263250</t>
  </si>
  <si>
    <t>2022-08-28 12:12:32.000</t>
  </si>
  <si>
    <t>-9223372036181292705</t>
  </si>
  <si>
    <t>2022-08-28 19:08:55.000</t>
  </si>
  <si>
    <t>-9223372036181252541</t>
  </si>
  <si>
    <t>306204</t>
  </si>
  <si>
    <t>2022-08-28 20:20:18.000</t>
  </si>
  <si>
    <t>-9223372036181115292</t>
  </si>
  <si>
    <t>287713</t>
  </si>
  <si>
    <t>2022-08-29 08:55:13.000</t>
  </si>
  <si>
    <t>-9223372036181085948</t>
  </si>
  <si>
    <t>290618</t>
  </si>
  <si>
    <t>2022-08-29 09:36:33.000</t>
  </si>
  <si>
    <t>-9223372036181049795</t>
  </si>
  <si>
    <t>318330</t>
  </si>
  <si>
    <t>2022-08-29 10:17:00.000</t>
  </si>
  <si>
    <t>-9223372036181023235</t>
  </si>
  <si>
    <t>274237</t>
  </si>
  <si>
    <t>2022-08-29 10:43:57.000</t>
  </si>
  <si>
    <t>-9223372036180991339</t>
  </si>
  <si>
    <t>578536</t>
  </si>
  <si>
    <t>2022-08-29 11:14:31.000</t>
  </si>
  <si>
    <t>-9223372036180981179</t>
  </si>
  <si>
    <t>361733</t>
  </si>
  <si>
    <t>2022-08-29 11:24:12.000</t>
  </si>
  <si>
    <t>-9223372036180890603</t>
  </si>
  <si>
    <t>367342</t>
  </si>
  <si>
    <t>2022-08-29 12:47:12.000</t>
  </si>
  <si>
    <t>-9223372036180865074</t>
  </si>
  <si>
    <t>311118</t>
  </si>
  <si>
    <t>2022-08-29 13:11:06.000</t>
  </si>
  <si>
    <t>-9223372036180822354</t>
  </si>
  <si>
    <t>248415</t>
  </si>
  <si>
    <t>-9223372036180697857</t>
  </si>
  <si>
    <t>2022-08-29 16:27:05.000</t>
  </si>
  <si>
    <t>-9223372036180665704</t>
  </si>
  <si>
    <t>445713</t>
  </si>
  <si>
    <t>2022-08-29 17:05:46.000</t>
  </si>
  <si>
    <t>-9223372036180663497</t>
  </si>
  <si>
    <t>370943</t>
  </si>
  <si>
    <t>-9223372036180619803</t>
  </si>
  <si>
    <t>378917</t>
  </si>
  <si>
    <t>-9223372036180555278</t>
  </si>
  <si>
    <t>543727</t>
  </si>
  <si>
    <t>2022-08-29 19:09:17.000</t>
  </si>
  <si>
    <t>-9223372036180511793</t>
  </si>
  <si>
    <t>392820</t>
  </si>
  <si>
    <t>2022-08-29 20:04:31.000</t>
  </si>
  <si>
    <t>-9223372036180473671</t>
  </si>
  <si>
    <t>578795</t>
  </si>
  <si>
    <t>2022-08-29 21:20:35.000</t>
  </si>
  <si>
    <t>-9223372036180327179</t>
  </si>
  <si>
    <t>219934</t>
  </si>
  <si>
    <t>2022-08-30 09:48:51.000</t>
  </si>
  <si>
    <t>-9223372036180299871</t>
  </si>
  <si>
    <t>518460</t>
  </si>
  <si>
    <t>2022-08-30 10:17:24.000</t>
  </si>
  <si>
    <t>-9223372036180273277</t>
  </si>
  <si>
    <t>554680</t>
  </si>
  <si>
    <t>2022-08-30 10:44:01.000</t>
  </si>
  <si>
    <t>-9223372036180255213</t>
  </si>
  <si>
    <t>347053</t>
  </si>
  <si>
    <t>2022-08-30 11:01:06.000</t>
  </si>
  <si>
    <t>-9223372036180195465</t>
  </si>
  <si>
    <t>344587</t>
  </si>
  <si>
    <t>2022-08-30 11:56:15.000</t>
  </si>
  <si>
    <t>-9223372036180193792</t>
  </si>
  <si>
    <t>344588</t>
  </si>
  <si>
    <t>2022-08-30 11:57:46.000</t>
  </si>
  <si>
    <t>-9223372036180139204</t>
  </si>
  <si>
    <t>396565</t>
  </si>
  <si>
    <t>2022-08-30 12:47:49.000</t>
  </si>
  <si>
    <t>-9223372036180095545</t>
  </si>
  <si>
    <t>578957</t>
  </si>
  <si>
    <t>2022-08-30 13:33:04.000</t>
  </si>
  <si>
    <t>-9223372036180056806</t>
  </si>
  <si>
    <t>428001</t>
  </si>
  <si>
    <t>2022-08-30 14:14:55.000</t>
  </si>
  <si>
    <t>-9223372036180035441</t>
  </si>
  <si>
    <t>249927</t>
  </si>
  <si>
    <t>-9223372036179993713</t>
  </si>
  <si>
    <t>307387</t>
  </si>
  <si>
    <t>2022-08-30 15:38:01.000</t>
  </si>
  <si>
    <t>-9223372036179970888</t>
  </si>
  <si>
    <t>359822</t>
  </si>
  <si>
    <t>2022-08-30 16:09:19.000</t>
  </si>
  <si>
    <t>-9223372036179962964</t>
  </si>
  <si>
    <t>318626</t>
  </si>
  <si>
    <t>2022-08-30 16:20:16.000</t>
  </si>
  <si>
    <t>-9223372036179798543</t>
  </si>
  <si>
    <t>257169</t>
  </si>
  <si>
    <t>2022-08-30 19:42:41.000</t>
  </si>
  <si>
    <t>-9223372036179796506</t>
  </si>
  <si>
    <t>2022-08-30 19:47:02.000</t>
  </si>
  <si>
    <t>-9223372036179661218</t>
  </si>
  <si>
    <t>-9223372036179604442</t>
  </si>
  <si>
    <t>261638</t>
  </si>
  <si>
    <t>2022-08-31 09:42:33.000</t>
  </si>
  <si>
    <t>-9223372036179563849</t>
  </si>
  <si>
    <t>555100</t>
  </si>
  <si>
    <t>2022-08-31 10:25:51.000</t>
  </si>
  <si>
    <t>-9223372036179495673</t>
  </si>
  <si>
    <t>507355</t>
  </si>
  <si>
    <t>2022-08-31 11:35:58.000</t>
  </si>
  <si>
    <t>-9223372036179480010</t>
  </si>
  <si>
    <t>260078</t>
  </si>
  <si>
    <t>2022-08-31 11:38:48.000</t>
  </si>
  <si>
    <t>-9223372036179458109</t>
  </si>
  <si>
    <t>372750</t>
  </si>
  <si>
    <t>2022-08-31 12:05:08.000</t>
  </si>
  <si>
    <t>-9223372036179453597</t>
  </si>
  <si>
    <t>390134</t>
  </si>
  <si>
    <t>2022-08-31 12:08:03.000</t>
  </si>
  <si>
    <t>-9223372036179446753</t>
  </si>
  <si>
    <t>2022-08-31 12:15:48.000</t>
  </si>
  <si>
    <t>-9223372036179445570</t>
  </si>
  <si>
    <t>301264</t>
  </si>
  <si>
    <t>2022-08-31 12:16:54.000</t>
  </si>
  <si>
    <t>-9223372036179421083</t>
  </si>
  <si>
    <t>-9223372036179369129</t>
  </si>
  <si>
    <t>1196784</t>
  </si>
  <si>
    <t>2022-08-31 13:33:40.000</t>
  </si>
  <si>
    <t>-9223372036179360774</t>
  </si>
  <si>
    <t>507419</t>
  </si>
  <si>
    <t>2022-08-31 13:46:55.000</t>
  </si>
  <si>
    <t>-9223372036179304399</t>
  </si>
  <si>
    <t>442612</t>
  </si>
  <si>
    <t>-9223372036179303338</t>
  </si>
  <si>
    <t>442613</t>
  </si>
  <si>
    <t>2022-08-31 14:49:42.000</t>
  </si>
  <si>
    <t>-9223372036179265863</t>
  </si>
  <si>
    <t>431253</t>
  </si>
  <si>
    <t>2022-08-31 15:38:28.000</t>
  </si>
  <si>
    <t>-9223372036179251007</t>
  </si>
  <si>
    <t>384135</t>
  </si>
  <si>
    <t>2022-08-31 15:57:46.000</t>
  </si>
  <si>
    <t>-9223372036179200934</t>
  </si>
  <si>
    <t>316374</t>
  </si>
  <si>
    <t>2022-08-31 17:01:29.000</t>
  </si>
  <si>
    <t>-9223372036179146839</t>
  </si>
  <si>
    <t>2022-08-31 18:02:13.000</t>
  </si>
  <si>
    <t>-9223372036179144092</t>
  </si>
  <si>
    <t>431311</t>
  </si>
  <si>
    <t>2022-08-31 18:05:40.000</t>
  </si>
  <si>
    <t>-9223372036179124640</t>
  </si>
  <si>
    <t>263924</t>
  </si>
  <si>
    <t>2022-08-31 18:26:52.000</t>
  </si>
  <si>
    <t>-9223372036179062391</t>
  </si>
  <si>
    <t>386382</t>
  </si>
  <si>
    <t>2022-08-31 19:40:27.000</t>
  </si>
  <si>
    <t>-9223372036179056463</t>
  </si>
  <si>
    <t>555394</t>
  </si>
  <si>
    <t>2022-08-31 19:48:28.000</t>
  </si>
  <si>
    <t>-9223372036179007903</t>
  </si>
  <si>
    <t>579501</t>
  </si>
  <si>
    <t>2022-08-31 21:32:21.000</t>
  </si>
  <si>
    <t>-9223372036178785132</t>
  </si>
  <si>
    <t>378328</t>
  </si>
  <si>
    <t>2022-09-01 11:20:27.000</t>
  </si>
  <si>
    <t>-9223372036178716359</t>
  </si>
  <si>
    <t>442256</t>
  </si>
  <si>
    <t>2022-09-01 12:27:10.000</t>
  </si>
  <si>
    <t>-9223372036178589169</t>
  </si>
  <si>
    <t>428569</t>
  </si>
  <si>
    <t>2022-09-01 14:48:59.000</t>
  </si>
  <si>
    <t>-9223372036178521820</t>
  </si>
  <si>
    <t>319042</t>
  </si>
  <si>
    <t>2022-09-01 16:19:34.000</t>
  </si>
  <si>
    <t>-9223372036178509848</t>
  </si>
  <si>
    <t>207642</t>
  </si>
  <si>
    <t>2022-09-01 16:35:27.000</t>
  </si>
  <si>
    <t>-9223372036178459314</t>
  </si>
  <si>
    <t>453126</t>
  </si>
  <si>
    <t>2022-09-01 17:32:54.000</t>
  </si>
  <si>
    <t>-9223372036178404479</t>
  </si>
  <si>
    <t>446515</t>
  </si>
  <si>
    <t>-9223372036178392182</t>
  </si>
  <si>
    <t>266105</t>
  </si>
  <si>
    <t>2022-09-01 18:54:58.000</t>
  </si>
  <si>
    <t>-9223372036178360019</t>
  </si>
  <si>
    <t>526430</t>
  </si>
  <si>
    <t>2022-09-01 19:36:09.000</t>
  </si>
  <si>
    <t>-9223372036178341922</t>
  </si>
  <si>
    <t>311775</t>
  </si>
  <si>
    <t>2022-09-01 20:02:40.000</t>
  </si>
  <si>
    <t>-9223372036178340574</t>
  </si>
  <si>
    <t>311776</t>
  </si>
  <si>
    <t>2022-09-01 20:04:52.000</t>
  </si>
  <si>
    <t>-9223372036178311916</t>
  </si>
  <si>
    <t>507358</t>
  </si>
  <si>
    <t>2022-09-01 21:01:49.000</t>
  </si>
  <si>
    <t>-9223372036178065952</t>
  </si>
  <si>
    <t>2022-09-02 11:07:41.000</t>
  </si>
  <si>
    <t>-9223372036178064029</t>
  </si>
  <si>
    <t>526512</t>
  </si>
  <si>
    <t>2022-09-02 11:08:51.000</t>
  </si>
  <si>
    <t>-9223372036178057293</t>
  </si>
  <si>
    <t>243742</t>
  </si>
  <si>
    <t>2022-09-02 11:14:32.000</t>
  </si>
  <si>
    <t>-9223372036178055179</t>
  </si>
  <si>
    <t>391700</t>
  </si>
  <si>
    <t>2022-09-02 11:16:42.000</t>
  </si>
  <si>
    <t>-9223372036178054694</t>
  </si>
  <si>
    <t>243743</t>
  </si>
  <si>
    <t>2022-09-02 11:16:41.000</t>
  </si>
  <si>
    <t>-9223372036178051516</t>
  </si>
  <si>
    <t>257538</t>
  </si>
  <si>
    <t>2022-09-02 11:17:45.000</t>
  </si>
  <si>
    <t>-9223372036178006232</t>
  </si>
  <si>
    <t>393573</t>
  </si>
  <si>
    <t>2022-09-02 11:58:06.000</t>
  </si>
  <si>
    <t>-9223372036177954499</t>
  </si>
  <si>
    <t>771291</t>
  </si>
  <si>
    <t>2022-09-02 12:43:14.000</t>
  </si>
  <si>
    <t>-9223372036177954361</t>
  </si>
  <si>
    <t>2022-09-02 12:43:20.000</t>
  </si>
  <si>
    <t>-9223372036177948205</t>
  </si>
  <si>
    <t>423077</t>
  </si>
  <si>
    <t>2022-09-02 12:47:20.000</t>
  </si>
  <si>
    <t>-9223372036177841210</t>
  </si>
  <si>
    <t>322833</t>
  </si>
  <si>
    <t>2022-09-02 14:36:42.000</t>
  </si>
  <si>
    <t>-9223372036177818483</t>
  </si>
  <si>
    <t>294982</t>
  </si>
  <si>
    <t>2022-09-02 15:04:31.000</t>
  </si>
  <si>
    <t>-9223372036177789373</t>
  </si>
  <si>
    <t>453353</t>
  </si>
  <si>
    <t>2022-09-02 15:36:11.000</t>
  </si>
  <si>
    <t>-9223372036177788078</t>
  </si>
  <si>
    <t>453354</t>
  </si>
  <si>
    <t>2022-09-02 15:37:42.000</t>
  </si>
  <si>
    <t>-9223372036177629007</t>
  </si>
  <si>
    <t>526656</t>
  </si>
  <si>
    <t>2022-09-02 18:40:33.000</t>
  </si>
  <si>
    <t>-9223372036177561541</t>
  </si>
  <si>
    <t>545007</t>
  </si>
  <si>
    <t>2022-09-02 20:08:04.000</t>
  </si>
  <si>
    <t>-9223372036177553720</t>
  </si>
  <si>
    <t>378644</t>
  </si>
  <si>
    <t>-9223372036177393066</t>
  </si>
  <si>
    <t>262152</t>
  </si>
  <si>
    <t>2022-09-03 09:49:14.000</t>
  </si>
  <si>
    <t>-9223372036177275166</t>
  </si>
  <si>
    <t>443525</t>
  </si>
  <si>
    <t>2022-09-03 11:50:05.000</t>
  </si>
  <si>
    <t>-9223372036177202837</t>
  </si>
  <si>
    <t>334250</t>
  </si>
  <si>
    <t>2022-09-03 12:58:10.000</t>
  </si>
  <si>
    <t>-9223372036177107482</t>
  </si>
  <si>
    <t>292394</t>
  </si>
  <si>
    <t>2022-09-03 14:42:29.000</t>
  </si>
  <si>
    <t>-9223372036177080288</t>
  </si>
  <si>
    <t>220709</t>
  </si>
  <si>
    <t>2022-09-03 15:18:38.000</t>
  </si>
  <si>
    <t>-9223372036177007778</t>
  </si>
  <si>
    <t>381887</t>
  </si>
  <si>
    <t>2022-09-03 17:02:29.000</t>
  </si>
  <si>
    <t>-9223372036177002969</t>
  </si>
  <si>
    <t>264272</t>
  </si>
  <si>
    <t>2022-09-03 17:09:27.000</t>
  </si>
  <si>
    <t>-9223372036176925817</t>
  </si>
  <si>
    <t>340048</t>
  </si>
  <si>
    <t>2022-09-03 19:11:21.000</t>
  </si>
  <si>
    <t>-9223372036176875121</t>
  </si>
  <si>
    <t>369470</t>
  </si>
  <si>
    <t>2022-09-03 20:51:55.000</t>
  </si>
  <si>
    <t>-9223372036176762899</t>
  </si>
  <si>
    <t>363788</t>
  </si>
  <si>
    <t>2022-09-04 09:30:14.000</t>
  </si>
  <si>
    <t>-9223372036176746576</t>
  </si>
  <si>
    <t>464001</t>
  </si>
  <si>
    <t>2022-09-04 09:55:34.000</t>
  </si>
  <si>
    <t>-9223372036176744910</t>
  </si>
  <si>
    <t>464002</t>
  </si>
  <si>
    <t>2022-09-04 09:58:02.000</t>
  </si>
  <si>
    <t>-9223372036176602829</t>
  </si>
  <si>
    <t>249971</t>
  </si>
  <si>
    <t>2022-09-04 12:33:33.000</t>
  </si>
  <si>
    <t>-9223372036176559031</t>
  </si>
  <si>
    <t>372393</t>
  </si>
  <si>
    <t>2022-09-04 13:18:35.000</t>
  </si>
  <si>
    <t>-9223372036176430676</t>
  </si>
  <si>
    <t>330175</t>
  </si>
  <si>
    <t>2022-09-04 16:06:39.000</t>
  </si>
  <si>
    <t>-9223372036176331945</t>
  </si>
  <si>
    <t>356299</t>
  </si>
  <si>
    <t>2022-09-04 18:37:25.000</t>
  </si>
  <si>
    <t>-9223372036176307194</t>
  </si>
  <si>
    <t>545682</t>
  </si>
  <si>
    <t>2022-09-04 19:18:28.000</t>
  </si>
  <si>
    <t>-9223372036176277638</t>
  </si>
  <si>
    <t>2022-09-04 20:12:37.000</t>
  </si>
  <si>
    <t>-9223372036176114898</t>
  </si>
  <si>
    <t>313430</t>
  </si>
  <si>
    <t>2022-09-05 09:43:42.000</t>
  </si>
  <si>
    <t>-9223372036176100591</t>
  </si>
  <si>
    <t>2022-09-05 10:00:30.000</t>
  </si>
  <si>
    <t>-9223372036176098324</t>
  </si>
  <si>
    <t>443256</t>
  </si>
  <si>
    <t>2022-09-05 10:02:56.000</t>
  </si>
  <si>
    <t>-9223372036176078693</t>
  </si>
  <si>
    <t>445409</t>
  </si>
  <si>
    <t>2022-09-05 10:24:31.000</t>
  </si>
  <si>
    <t>-9223372036176076912</t>
  </si>
  <si>
    <t>340090</t>
  </si>
  <si>
    <t>2022-09-05 10:26:32.000</t>
  </si>
  <si>
    <t>-9223372036176038700</t>
  </si>
  <si>
    <t>380770</t>
  </si>
  <si>
    <t>2022-09-05 11:03:19.000</t>
  </si>
  <si>
    <t>-9223372036176001663</t>
  </si>
  <si>
    <t>2022-09-05 11:36:38.000</t>
  </si>
  <si>
    <t>-9223372036175958385</t>
  </si>
  <si>
    <t>335250</t>
  </si>
  <si>
    <t>2022-09-05 12:15:22.000</t>
  </si>
  <si>
    <t>-9223372036175953341</t>
  </si>
  <si>
    <t>1198123</t>
  </si>
  <si>
    <t>2022-09-05 12:19:53.000</t>
  </si>
  <si>
    <t>-9223372036175924635</t>
  </si>
  <si>
    <t>2022-09-05 12:44:25.000</t>
  </si>
  <si>
    <t>-9223372036175836715</t>
  </si>
  <si>
    <t>298455</t>
  </si>
  <si>
    <t>2022-09-05 14:07:01.000</t>
  </si>
  <si>
    <t>-9223372036175764482</t>
  </si>
  <si>
    <t>372874</t>
  </si>
  <si>
    <t>2022-09-05 15:28:13.000</t>
  </si>
  <si>
    <t>-9223372036175697896</t>
  </si>
  <si>
    <t>370019</t>
  </si>
  <si>
    <t>2022-09-05 16:45:03.000</t>
  </si>
  <si>
    <t>-9223372036175668129</t>
  </si>
  <si>
    <t>363670</t>
  </si>
  <si>
    <t>2022-09-05 17:17:38.000</t>
  </si>
  <si>
    <t>-9223372036175638694</t>
  </si>
  <si>
    <t>558757</t>
  </si>
  <si>
    <t>2022-09-05 17:43:21.000</t>
  </si>
  <si>
    <t>-9223372036175628073</t>
  </si>
  <si>
    <t>276910</t>
  </si>
  <si>
    <t>2022-09-05 17:57:02.000</t>
  </si>
  <si>
    <t>-9223372036175607639</t>
  </si>
  <si>
    <t>415392</t>
  </si>
  <si>
    <t>2022-09-05 18:17:56.000</t>
  </si>
  <si>
    <t>-9223372036175498807</t>
  </si>
  <si>
    <t>230027</t>
  </si>
  <si>
    <t>2022-09-05 20:28:26.000</t>
  </si>
  <si>
    <t>-9223372036175486500</t>
  </si>
  <si>
    <t>346355</t>
  </si>
  <si>
    <t>2022-09-05 20:53:16.000</t>
  </si>
  <si>
    <t>-9223372036175364806</t>
  </si>
  <si>
    <t>299791</t>
  </si>
  <si>
    <t>2022-09-06 08:57:22.000</t>
  </si>
  <si>
    <t>-9223372036175344664</t>
  </si>
  <si>
    <t>445290</t>
  </si>
  <si>
    <t>2022-09-06 09:26:18.000</t>
  </si>
  <si>
    <t>-9223372036175324877</t>
  </si>
  <si>
    <t>441301</t>
  </si>
  <si>
    <t>2022-09-06 09:49:13.000</t>
  </si>
  <si>
    <t>-9223372036175315571</t>
  </si>
  <si>
    <t>509311</t>
  </si>
  <si>
    <t>2022-09-06 10:04:50.000</t>
  </si>
  <si>
    <t>-9223372036175309682</t>
  </si>
  <si>
    <t>2022-09-06 10:05:55.000</t>
  </si>
  <si>
    <t>-9223372036175274705</t>
  </si>
  <si>
    <t>370081</t>
  </si>
  <si>
    <t>2022-09-06 10:39:35.000</t>
  </si>
  <si>
    <t>-9223372036175248855</t>
  </si>
  <si>
    <t>319997</t>
  </si>
  <si>
    <t>2022-09-06 11:04:19.000</t>
  </si>
  <si>
    <t>-9223372036175188626</t>
  </si>
  <si>
    <t>370160</t>
  </si>
  <si>
    <t>2022-09-06 11:56:18.000</t>
  </si>
  <si>
    <t>-9223372036175188240</t>
  </si>
  <si>
    <t>544958</t>
  </si>
  <si>
    <t>2022-09-06 11:56:38.000</t>
  </si>
  <si>
    <t>-9223372036175167480</t>
  </si>
  <si>
    <t>444376</t>
  </si>
  <si>
    <t>2022-09-06 12:14:28.000</t>
  </si>
  <si>
    <t>-9223372036175144570</t>
  </si>
  <si>
    <t>302002</t>
  </si>
  <si>
    <t>2022-09-06 12:36:11.000</t>
  </si>
  <si>
    <t>-9223372036175138085</t>
  </si>
  <si>
    <t>2022-09-06 12:39:34.000</t>
  </si>
  <si>
    <t>-9223372036175136349</t>
  </si>
  <si>
    <t>2022-09-06 12:43:04.000</t>
  </si>
  <si>
    <t>-9223372036175035591</t>
  </si>
  <si>
    <t>415219</t>
  </si>
  <si>
    <t>2022-09-06 14:13:41.000</t>
  </si>
  <si>
    <t>-9223372036175011288</t>
  </si>
  <si>
    <t>509455</t>
  </si>
  <si>
    <t>2022-09-06 14:45:34.000</t>
  </si>
  <si>
    <t>-9223372036174886171</t>
  </si>
  <si>
    <t>376158</t>
  </si>
  <si>
    <t>2022-09-06 16:58:18.000</t>
  </si>
  <si>
    <t>-9223372036174832596</t>
  </si>
  <si>
    <t>480385</t>
  </si>
  <si>
    <t>2022-09-06 17:51:36.000</t>
  </si>
  <si>
    <t>-9223372036174810821</t>
  </si>
  <si>
    <t>322036</t>
  </si>
  <si>
    <t>2022-09-06 18:13:44.000</t>
  </si>
  <si>
    <t>-9223372036174795245</t>
  </si>
  <si>
    <t>249527</t>
  </si>
  <si>
    <t>2022-09-06 18:29:45.000</t>
  </si>
  <si>
    <t>КГ ПредОтток СоцАп 08.2022</t>
  </si>
  <si>
    <t>323766</t>
  </si>
  <si>
    <t>СоцАп 06.2022 ПредОтток_100 СМС Доставлено</t>
  </si>
  <si>
    <t>-9223372036230382071</t>
  </si>
  <si>
    <t>366305</t>
  </si>
  <si>
    <t>2022-06-17 08:21:31.000</t>
  </si>
  <si>
    <t>-9223372036230347421</t>
  </si>
  <si>
    <t>285197</t>
  </si>
  <si>
    <t>2022-06-17 09:24:03.000</t>
  </si>
  <si>
    <t>-9223372036230315411</t>
  </si>
  <si>
    <t>335720</t>
  </si>
  <si>
    <t>2022-06-17 10:05:34.000</t>
  </si>
  <si>
    <t>-9223372036230313398</t>
  </si>
  <si>
    <t>288108</t>
  </si>
  <si>
    <t>2022-06-17 10:06:14.000</t>
  </si>
  <si>
    <t>-9223372036230264394</t>
  </si>
  <si>
    <t>428420</t>
  </si>
  <si>
    <t>2022-06-17 10:56:44.000</t>
  </si>
  <si>
    <t>-9223372036230259384</t>
  </si>
  <si>
    <t>225703</t>
  </si>
  <si>
    <t>2022-06-17 11:01:32.000</t>
  </si>
  <si>
    <t>-9223372036230259086</t>
  </si>
  <si>
    <t>2022-06-17 11:01:59.000</t>
  </si>
  <si>
    <t>-9223372036230256019</t>
  </si>
  <si>
    <t>249748</t>
  </si>
  <si>
    <t>2022-06-17 11:04:59.000</t>
  </si>
  <si>
    <t>-9223372036230239932</t>
  </si>
  <si>
    <t>444437</t>
  </si>
  <si>
    <t>2022-06-17 11:20:17.000</t>
  </si>
  <si>
    <t>-9223372036230198020</t>
  </si>
  <si>
    <t>361562</t>
  </si>
  <si>
    <t>2022-06-17 11:57:39.000</t>
  </si>
  <si>
    <t>-9223372036230196482</t>
  </si>
  <si>
    <t>361563</t>
  </si>
  <si>
    <t>2022-06-17 11:59:07.000</t>
  </si>
  <si>
    <t>-9223372036230174593</t>
  </si>
  <si>
    <t>377409</t>
  </si>
  <si>
    <t>2022-06-17 12:20:22.000</t>
  </si>
  <si>
    <t>-9223372036230167894</t>
  </si>
  <si>
    <t>279672</t>
  </si>
  <si>
    <t>2022-06-17 12:26:39.000</t>
  </si>
  <si>
    <t>-9223372036230164552</t>
  </si>
  <si>
    <t>2022-06-17 12:29:33.000</t>
  </si>
  <si>
    <t>-9223372036230157636</t>
  </si>
  <si>
    <t>2022-06-17 12:36:24.000</t>
  </si>
  <si>
    <t>-9223372036230152113</t>
  </si>
  <si>
    <t>316227</t>
  </si>
  <si>
    <t>2022-06-17 12:41:33.000</t>
  </si>
  <si>
    <t>-9223372036230136026</t>
  </si>
  <si>
    <t>185514</t>
  </si>
  <si>
    <t>2022-06-17 12:56:25.000</t>
  </si>
  <si>
    <t>-9223372036230109818</t>
  </si>
  <si>
    <t>444486</t>
  </si>
  <si>
    <t>2022-06-17 13:22:18.000</t>
  </si>
  <si>
    <t>-9223372036230107570</t>
  </si>
  <si>
    <t>198003</t>
  </si>
  <si>
    <t>2022-06-17 13:24:39.000</t>
  </si>
  <si>
    <t>-9223372036230104028</t>
  </si>
  <si>
    <t>343502</t>
  </si>
  <si>
    <t>2022-06-17 13:28:13.000</t>
  </si>
  <si>
    <t>-9223372036230094944</t>
  </si>
  <si>
    <t>331695</t>
  </si>
  <si>
    <t>2022-06-17 13:32:10.000</t>
  </si>
  <si>
    <t>-9223372036230094916</t>
  </si>
  <si>
    <t>463286</t>
  </si>
  <si>
    <t>2022-06-17 13:37:30.000</t>
  </si>
  <si>
    <t>-9223372036230080517</t>
  </si>
  <si>
    <t>320061</t>
  </si>
  <si>
    <t>2022-06-17 13:52:11.000</t>
  </si>
  <si>
    <t>-9223372036230059029</t>
  </si>
  <si>
    <t>411653</t>
  </si>
  <si>
    <t>2022-06-17 14:16:02.000</t>
  </si>
  <si>
    <t>-9223372036230050760</t>
  </si>
  <si>
    <t>2022-06-17 14:25:28.000</t>
  </si>
  <si>
    <t>-9223372036230043295</t>
  </si>
  <si>
    <t>269672</t>
  </si>
  <si>
    <t>2022-06-17 14:34:14.000</t>
  </si>
  <si>
    <t>-9223372036230038364</t>
  </si>
  <si>
    <t>42348536</t>
  </si>
  <si>
    <t>2022-06-17 14:40:08.000</t>
  </si>
  <si>
    <t>-9223372036230016722</t>
  </si>
  <si>
    <t>2022-06-17 15:07:08.000</t>
  </si>
  <si>
    <t>-9223372036229994306</t>
  </si>
  <si>
    <t>526736</t>
  </si>
  <si>
    <t>2022-06-17 15:36:36.000</t>
  </si>
  <si>
    <t>-9223372036229975854</t>
  </si>
  <si>
    <t>863938</t>
  </si>
  <si>
    <t>2022-06-17 16:00:19.000</t>
  </si>
  <si>
    <t>-9223372036229967986</t>
  </si>
  <si>
    <t>399633</t>
  </si>
  <si>
    <t>2022-06-17 16:10:50.000</t>
  </si>
  <si>
    <t>-9223372036229937242</t>
  </si>
  <si>
    <t>227596</t>
  </si>
  <si>
    <t>2022-06-17 16:51:25.000</t>
  </si>
  <si>
    <t>-9223372036229924685</t>
  </si>
  <si>
    <t>304886</t>
  </si>
  <si>
    <t>2022-06-17 17:04:56.000</t>
  </si>
  <si>
    <t>-9223372036229912748</t>
  </si>
  <si>
    <t>378321</t>
  </si>
  <si>
    <t>2022-06-17 17:16:29.000</t>
  </si>
  <si>
    <t>-9223372036229889799</t>
  </si>
  <si>
    <t>286052</t>
  </si>
  <si>
    <t>2022-06-17 17:46:43.000</t>
  </si>
  <si>
    <t>-9223372036229863860</t>
  </si>
  <si>
    <t>346887</t>
  </si>
  <si>
    <t>2022-06-17 18:20:21.000</t>
  </si>
  <si>
    <t>-9223372036229858497</t>
  </si>
  <si>
    <t>335851</t>
  </si>
  <si>
    <t>2022-06-17 18:28:49.000</t>
  </si>
  <si>
    <t>-9223372036229805822</t>
  </si>
  <si>
    <t>299282</t>
  </si>
  <si>
    <t>2022-06-17 19:46:05.000</t>
  </si>
  <si>
    <t>-9223372036229800378</t>
  </si>
  <si>
    <t>2022-06-17 19:55:05.000</t>
  </si>
  <si>
    <t>-9223372036229781240</t>
  </si>
  <si>
    <t>304324</t>
  </si>
  <si>
    <t>2022-06-17 20:30:00.000</t>
  </si>
  <si>
    <t>-9223372036229757018</t>
  </si>
  <si>
    <t>378258</t>
  </si>
  <si>
    <t>2022-06-17 21:54:28.000</t>
  </si>
  <si>
    <t>-9223372036229752147</t>
  </si>
  <si>
    <t>528396</t>
  </si>
  <si>
    <t>2022-06-17 22:17:06.000</t>
  </si>
  <si>
    <t>-9223372036229643386</t>
  </si>
  <si>
    <t>864148</t>
  </si>
  <si>
    <t>2022-06-18 09:39:10.000</t>
  </si>
  <si>
    <t>-9223372036229633574</t>
  </si>
  <si>
    <t>311208</t>
  </si>
  <si>
    <t>2022-06-18 09:53:41.000</t>
  </si>
  <si>
    <t>-9223372036229630207</t>
  </si>
  <si>
    <t>304370</t>
  </si>
  <si>
    <t>2022-06-18 09:56:56.000</t>
  </si>
  <si>
    <t>-9223372036229581617</t>
  </si>
  <si>
    <t>2022-06-18 10:58:53.000</t>
  </si>
  <si>
    <t>-9223372036229579252</t>
  </si>
  <si>
    <t>279431</t>
  </si>
  <si>
    <t>2022-06-18 11:01:40.000</t>
  </si>
  <si>
    <t>-9223372036229571827</t>
  </si>
  <si>
    <t>323190</t>
  </si>
  <si>
    <t>2022-06-18 11:17:41.000</t>
  </si>
  <si>
    <t>-9223372036229546598</t>
  </si>
  <si>
    <t>447278</t>
  </si>
  <si>
    <t>2022-06-18 11:37:33.000</t>
  </si>
  <si>
    <t>-9223372036229539738</t>
  </si>
  <si>
    <t>207933</t>
  </si>
  <si>
    <t>2022-06-18 11:44:31.000</t>
  </si>
  <si>
    <t>-9223372036229505844</t>
  </si>
  <si>
    <t>565061</t>
  </si>
  <si>
    <t>2022-06-18 12:24:58.000</t>
  </si>
  <si>
    <t>-9223372036229473414</t>
  </si>
  <si>
    <t>419934</t>
  </si>
  <si>
    <t>2022-06-18 13:02:51.000</t>
  </si>
  <si>
    <t>-9223372036229453718</t>
  </si>
  <si>
    <t>2022-06-18 13:27:26.000</t>
  </si>
  <si>
    <t>-9223372036229419451</t>
  </si>
  <si>
    <t>425515</t>
  </si>
  <si>
    <t>2022-06-18 14:12:04.000</t>
  </si>
  <si>
    <t>-9223372036229416091</t>
  </si>
  <si>
    <t>276445</t>
  </si>
  <si>
    <t>2022-06-18 14:16:34.000</t>
  </si>
  <si>
    <t>-9223372036229370105</t>
  </si>
  <si>
    <t>2022-06-18 15:27:14.000</t>
  </si>
  <si>
    <t>-9223372036229353696</t>
  </si>
  <si>
    <t>377122</t>
  </si>
  <si>
    <t>2022-06-18 15:43:41.000</t>
  </si>
  <si>
    <t>-9223372036229293800</t>
  </si>
  <si>
    <t>398855</t>
  </si>
  <si>
    <t>2022-06-18 17:39:17.000</t>
  </si>
  <si>
    <t>-9223372036229272335</t>
  </si>
  <si>
    <t>410379</t>
  </si>
  <si>
    <t>2022-06-18 18:23:18.000</t>
  </si>
  <si>
    <t>-9223372036229243242</t>
  </si>
  <si>
    <t>387387</t>
  </si>
  <si>
    <t>2022-06-18 19:25:16.000</t>
  </si>
  <si>
    <t>-9223372036229234499</t>
  </si>
  <si>
    <t>346967</t>
  </si>
  <si>
    <t>2022-06-18 19:45:11.000</t>
  </si>
  <si>
    <t>-9223372036229231893</t>
  </si>
  <si>
    <t>2022-06-18 19:51:12.000</t>
  </si>
  <si>
    <t>-9223372036229231441</t>
  </si>
  <si>
    <t>346968</t>
  </si>
  <si>
    <t>2022-06-18 19:52:15.000</t>
  </si>
  <si>
    <t>-9223372036229115421</t>
  </si>
  <si>
    <t>306918</t>
  </si>
  <si>
    <t>2022-06-19 09:19:33.000</t>
  </si>
  <si>
    <t>-9223372036229017612</t>
  </si>
  <si>
    <t>364258</t>
  </si>
  <si>
    <t>2022-06-19 11:49:16.000</t>
  </si>
  <si>
    <t>-9223372036228998483</t>
  </si>
  <si>
    <t>527327</t>
  </si>
  <si>
    <t>2022-06-19 12:13:17.000</t>
  </si>
  <si>
    <t>-9223372036228992161</t>
  </si>
  <si>
    <t>316407</t>
  </si>
  <si>
    <t>2022-06-19 12:21:29.000</t>
  </si>
  <si>
    <t>-9223372036228934229</t>
  </si>
  <si>
    <t>2022-06-19 13:40:43.000</t>
  </si>
  <si>
    <t>-9223372036228920887</t>
  </si>
  <si>
    <t>404399</t>
  </si>
  <si>
    <t>2022-06-19 13:59:48.000</t>
  </si>
  <si>
    <t>-9223372036228920059</t>
  </si>
  <si>
    <t>489336</t>
  </si>
  <si>
    <t>2022-06-19 14:01:04.000</t>
  </si>
  <si>
    <t>-9223372036228919030</t>
  </si>
  <si>
    <t>489337</t>
  </si>
  <si>
    <t>2022-06-19 14:02:42.000</t>
  </si>
  <si>
    <t>-9223372036228867529</t>
  </si>
  <si>
    <t>325739</t>
  </si>
  <si>
    <t>2022-06-19 15:27:30.000</t>
  </si>
  <si>
    <t>-9223372036228833512</t>
  </si>
  <si>
    <t>240014</t>
  </si>
  <si>
    <t>2022-06-19 16:31:17.000</t>
  </si>
  <si>
    <t>-9223372036228823506</t>
  </si>
  <si>
    <t>419741</t>
  </si>
  <si>
    <t>2022-06-19 16:51:16.000</t>
  </si>
  <si>
    <t>-9223372036228817438</t>
  </si>
  <si>
    <t>233889</t>
  </si>
  <si>
    <t>2022-06-19 17:03:12.000</t>
  </si>
  <si>
    <t>-9223372036228816962</t>
  </si>
  <si>
    <t>2022-06-19 17:04:11.000</t>
  </si>
  <si>
    <t>-9223372036228768964</t>
  </si>
  <si>
    <t>299550</t>
  </si>
  <si>
    <t>2022-06-19 18:46:54.000</t>
  </si>
  <si>
    <t>-9223372036228753979</t>
  </si>
  <si>
    <t>404460</t>
  </si>
  <si>
    <t>2022-06-19 19:17:16.000</t>
  </si>
  <si>
    <t>-9223372036228725297</t>
  </si>
  <si>
    <t>371101</t>
  </si>
  <si>
    <t>2022-06-19 20:10:47.000</t>
  </si>
  <si>
    <t>-9223372036228723419</t>
  </si>
  <si>
    <t>587738</t>
  </si>
  <si>
    <t>2022-06-19 20:14:11.000</t>
  </si>
  <si>
    <t>-9223372036228707367</t>
  </si>
  <si>
    <t>205886</t>
  </si>
  <si>
    <t>2022-06-19 20:47:40.000</t>
  </si>
  <si>
    <t>-9223372036228705696</t>
  </si>
  <si>
    <t>340101</t>
  </si>
  <si>
    <t>2022-06-19 20:51:13.000</t>
  </si>
  <si>
    <t>-9223372036228695107</t>
  </si>
  <si>
    <t>238428</t>
  </si>
  <si>
    <t>2022-06-19 21:16:34.000</t>
  </si>
  <si>
    <t>-9223372036228580903</t>
  </si>
  <si>
    <t>336125</t>
  </si>
  <si>
    <t>2022-06-20 08:49:53.000</t>
  </si>
  <si>
    <t>-9223372036228579240</t>
  </si>
  <si>
    <t>336126</t>
  </si>
  <si>
    <t>2022-06-20 08:53:03.000</t>
  </si>
  <si>
    <t>-9223372036228564674</t>
  </si>
  <si>
    <t>272697</t>
  </si>
  <si>
    <t>2022-06-20 09:16:19.000</t>
  </si>
  <si>
    <t>-9223372036228556298</t>
  </si>
  <si>
    <t>2022-06-20 09:30:43.000</t>
  </si>
  <si>
    <t>-9223372036228553009</t>
  </si>
  <si>
    <t>399989</t>
  </si>
  <si>
    <t>2022-06-20 09:35:29.000</t>
  </si>
  <si>
    <t>-9223372036228548985</t>
  </si>
  <si>
    <t>743248</t>
  </si>
  <si>
    <t>2022-06-20 09:41:06.000</t>
  </si>
  <si>
    <t>-9223372036228545575</t>
  </si>
  <si>
    <t>270172</t>
  </si>
  <si>
    <t>2022-06-20 09:45:57.000</t>
  </si>
  <si>
    <t>-9223372036228545481</t>
  </si>
  <si>
    <t>348906</t>
  </si>
  <si>
    <t>2022-06-20 09:46:06.000</t>
  </si>
  <si>
    <t>-9223372036228544100</t>
  </si>
  <si>
    <t>662616</t>
  </si>
  <si>
    <t>2022-06-20 09:48:10.000</t>
  </si>
  <si>
    <t>-9223372036228541409</t>
  </si>
  <si>
    <t>214859</t>
  </si>
  <si>
    <t>2022-06-20 09:51:42.000</t>
  </si>
  <si>
    <t>-9223372036228465037</t>
  </si>
  <si>
    <t>387693</t>
  </si>
  <si>
    <t>2022-06-20 11:20:23.000</t>
  </si>
  <si>
    <t>-9223372036228443360</t>
  </si>
  <si>
    <t>485637</t>
  </si>
  <si>
    <t>2022-06-20 11:47:02.000</t>
  </si>
  <si>
    <t>-9223372036228442486</t>
  </si>
  <si>
    <t>485638</t>
  </si>
  <si>
    <t>2022-06-20 11:47:54.000</t>
  </si>
  <si>
    <t>-9223372036228438167</t>
  </si>
  <si>
    <t>412344</t>
  </si>
  <si>
    <t>2022-06-20 11:47:23.000</t>
  </si>
  <si>
    <t>-9223372036228437833</t>
  </si>
  <si>
    <t>705532</t>
  </si>
  <si>
    <t>2022-06-20 11:47:46.000</t>
  </si>
  <si>
    <t>-9223372036228437627</t>
  </si>
  <si>
    <t>410669</t>
  </si>
  <si>
    <t>2022-06-20 11:47:55.000</t>
  </si>
  <si>
    <t>-9223372036228430221</t>
  </si>
  <si>
    <t>366894</t>
  </si>
  <si>
    <t>2022-06-20 11:55:55.000</t>
  </si>
  <si>
    <t>-9223372036228382462</t>
  </si>
  <si>
    <t>556278</t>
  </si>
  <si>
    <t>2022-06-20 12:46:34.000</t>
  </si>
  <si>
    <t>-9223372036228378743</t>
  </si>
  <si>
    <t>382916</t>
  </si>
  <si>
    <t>2022-06-20 12:50:50.000</t>
  </si>
  <si>
    <t>-9223372036228367562</t>
  </si>
  <si>
    <t>743377</t>
  </si>
  <si>
    <t>2022-06-20 13:01:37.000</t>
  </si>
  <si>
    <t>-9223372036228349453</t>
  </si>
  <si>
    <t>474434</t>
  </si>
  <si>
    <t>2022-06-20 13:21:40.000</t>
  </si>
  <si>
    <t>-9223372036228348301</t>
  </si>
  <si>
    <t>2022-06-20 13:22:51.000</t>
  </si>
  <si>
    <t>-9223372036228339036</t>
  </si>
  <si>
    <t>198288</t>
  </si>
  <si>
    <t>2022-06-20 13:32:52.000</t>
  </si>
  <si>
    <t>-9223372036228298455</t>
  </si>
  <si>
    <t>286383</t>
  </si>
  <si>
    <t>2022-06-20 14:20:40.000</t>
  </si>
  <si>
    <t>-9223372036228279722</t>
  </si>
  <si>
    <t>255081</t>
  </si>
  <si>
    <t>2022-06-20 14:46:01.000</t>
  </si>
  <si>
    <t>-9223372036228268567</t>
  </si>
  <si>
    <t>474456</t>
  </si>
  <si>
    <t>2022-06-20 15:01:10.000</t>
  </si>
  <si>
    <t>-9223372036228250065</t>
  </si>
  <si>
    <t>461500</t>
  </si>
  <si>
    <t>2022-06-20 15:29:06.000</t>
  </si>
  <si>
    <t>-9223372036228233555</t>
  </si>
  <si>
    <t>237349</t>
  </si>
  <si>
    <t>2022-06-20 15:49:54.000</t>
  </si>
  <si>
    <t>-9223372036228233450</t>
  </si>
  <si>
    <t>2022-06-20 15:50:03.000</t>
  </si>
  <si>
    <t>-9223372036228185335</t>
  </si>
  <si>
    <t>2022-06-20 16:55:21.000</t>
  </si>
  <si>
    <t>-9223372036228161337</t>
  </si>
  <si>
    <t>2022-06-20 17:25:44.000</t>
  </si>
  <si>
    <t>-9223372036228147929</t>
  </si>
  <si>
    <t>286414</t>
  </si>
  <si>
    <t>2022-06-20 17:41:56.000</t>
  </si>
  <si>
    <t>-9223372036228120859</t>
  </si>
  <si>
    <t>446754</t>
  </si>
  <si>
    <t>2022-06-20 18:11:43.000</t>
  </si>
  <si>
    <t>-9223372036228115428</t>
  </si>
  <si>
    <t>487677</t>
  </si>
  <si>
    <t>2022-06-20 18:17:44.000</t>
  </si>
  <si>
    <t>-9223372036228113573</t>
  </si>
  <si>
    <t>209747</t>
  </si>
  <si>
    <t>2022-06-20 18:19:41.000</t>
  </si>
  <si>
    <t>-9223372036228090254</t>
  </si>
  <si>
    <t>529858</t>
  </si>
  <si>
    <t>2022-06-20 18:43:34.000</t>
  </si>
  <si>
    <t>-9223372036228047961</t>
  </si>
  <si>
    <t>349723</t>
  </si>
  <si>
    <t>2022-06-20 19:30:48.000</t>
  </si>
  <si>
    <t>-9223372036228001590</t>
  </si>
  <si>
    <t>556476</t>
  </si>
  <si>
    <t>2022-06-20 20:37:21.000</t>
  </si>
  <si>
    <t>-9223372036227989194</t>
  </si>
  <si>
    <t>422481</t>
  </si>
  <si>
    <t>2022-06-20 20:58:14.000</t>
  </si>
  <si>
    <t>-9223372036227868167</t>
  </si>
  <si>
    <t>186541</t>
  </si>
  <si>
    <t>2022-06-21 08:14:33.000</t>
  </si>
  <si>
    <t>-9223372036227856891</t>
  </si>
  <si>
    <t>485859</t>
  </si>
  <si>
    <t>2022-06-21 08:45:48.000</t>
  </si>
  <si>
    <t>-9223372036227850080</t>
  </si>
  <si>
    <t>378838</t>
  </si>
  <si>
    <t>2022-06-21 08:53:27.000</t>
  </si>
  <si>
    <t>-9223372036227849009</t>
  </si>
  <si>
    <t>329880</t>
  </si>
  <si>
    <t>2022-06-21 08:55:28.000</t>
  </si>
  <si>
    <t>-9223372036227845993</t>
  </si>
  <si>
    <t>364929</t>
  </si>
  <si>
    <t>2022-06-21 09:00:58.000</t>
  </si>
  <si>
    <t>-9223372036227844136</t>
  </si>
  <si>
    <t>446818</t>
  </si>
  <si>
    <t>2022-06-21 09:04:19.000</t>
  </si>
  <si>
    <t>-9223372036227836911</t>
  </si>
  <si>
    <t>414990</t>
  </si>
  <si>
    <t>2022-06-21 09:07:05.000</t>
  </si>
  <si>
    <t>-9223372036227790774</t>
  </si>
  <si>
    <t>292139</t>
  </si>
  <si>
    <t>2022-06-21 10:17:59.000</t>
  </si>
  <si>
    <t>-9223372036227768717</t>
  </si>
  <si>
    <t>529339</t>
  </si>
  <si>
    <t>2022-06-21 10:42:42.000</t>
  </si>
  <si>
    <t>-9223372036227693897</t>
  </si>
  <si>
    <t>499559</t>
  </si>
  <si>
    <t>2022-06-21 12:02:20.000</t>
  </si>
  <si>
    <t>-9223372036227685434</t>
  </si>
  <si>
    <t>387939</t>
  </si>
  <si>
    <t>2022-06-21 12:11:08.000</t>
  </si>
  <si>
    <t>-9223372036227663221</t>
  </si>
  <si>
    <t>460289</t>
  </si>
  <si>
    <t>2022-06-21 12:32:18.000</t>
  </si>
  <si>
    <t>-9223372036227658719</t>
  </si>
  <si>
    <t>276876</t>
  </si>
  <si>
    <t>2022-06-21 12:38:12.000</t>
  </si>
  <si>
    <t>-9223372036227638653</t>
  </si>
  <si>
    <t>432896</t>
  </si>
  <si>
    <t>2022-06-21 12:58:15.000</t>
  </si>
  <si>
    <t>-9223372036227634791</t>
  </si>
  <si>
    <t>372168</t>
  </si>
  <si>
    <t>2022-06-21 13:04:12.000</t>
  </si>
  <si>
    <t>-9223372036227616603</t>
  </si>
  <si>
    <t>322387</t>
  </si>
  <si>
    <t>2022-06-21 13:24:02.000</t>
  </si>
  <si>
    <t>-9223372036227592044</t>
  </si>
  <si>
    <t>238623</t>
  </si>
  <si>
    <t>2022-06-21 13:51:22.000</t>
  </si>
  <si>
    <t>-9223372036227574507</t>
  </si>
  <si>
    <t>530169</t>
  </si>
  <si>
    <t>2022-06-21 14:13:06.000</t>
  </si>
  <si>
    <t>-9223372036227538694</t>
  </si>
  <si>
    <t>556660</t>
  </si>
  <si>
    <t>2022-06-21 15:02:15.000</t>
  </si>
  <si>
    <t>-9223372036227528379</t>
  </si>
  <si>
    <t>358920</t>
  </si>
  <si>
    <t>2022-06-21 15:16:24.000</t>
  </si>
  <si>
    <t>-9223372036227515970</t>
  </si>
  <si>
    <t>272673</t>
  </si>
  <si>
    <t>2022-06-21 15:34:18.000</t>
  </si>
  <si>
    <t>-9223372036227494918</t>
  </si>
  <si>
    <t>274561</t>
  </si>
  <si>
    <t>2022-06-21 16:03:13.000</t>
  </si>
  <si>
    <t>-9223372036227494301</t>
  </si>
  <si>
    <t>261230</t>
  </si>
  <si>
    <t>2022-06-21 16:04:05.000</t>
  </si>
  <si>
    <t>-9223372036227466608</t>
  </si>
  <si>
    <t>530216</t>
  </si>
  <si>
    <t>2022-06-21 16:42:20.000</t>
  </si>
  <si>
    <t>-9223372036227451256</t>
  </si>
  <si>
    <t>249531</t>
  </si>
  <si>
    <t>2022-06-21 17:03:36.000</t>
  </si>
  <si>
    <t>-9223372036227445642</t>
  </si>
  <si>
    <t>209871</t>
  </si>
  <si>
    <t>2022-06-21 17:11:17.000</t>
  </si>
  <si>
    <t>-9223372036227439963</t>
  </si>
  <si>
    <t>420623</t>
  </si>
  <si>
    <t>2022-06-21 17:18:22.000</t>
  </si>
  <si>
    <t>-9223372036227426614</t>
  </si>
  <si>
    <t>706088</t>
  </si>
  <si>
    <t>2022-06-21 17:35:10.000</t>
  </si>
  <si>
    <t>-9223372036227424631</t>
  </si>
  <si>
    <t>417461</t>
  </si>
  <si>
    <t>2022-06-21 17:37:25.000</t>
  </si>
  <si>
    <t>-9223372036227379823</t>
  </si>
  <si>
    <t>413900</t>
  </si>
  <si>
    <t>2022-06-21 18:34:52.000</t>
  </si>
  <si>
    <t>-9223372036227377403</t>
  </si>
  <si>
    <t>2022-06-21 18:37:37.000</t>
  </si>
  <si>
    <t>-9223372036227369185</t>
  </si>
  <si>
    <t>190703</t>
  </si>
  <si>
    <t>2022-06-21 18:47:52.000</t>
  </si>
  <si>
    <t>-9223372036227366145</t>
  </si>
  <si>
    <t>361744</t>
  </si>
  <si>
    <t>2022-06-21 18:51:26.000</t>
  </si>
  <si>
    <t>-9223372036227345117</t>
  </si>
  <si>
    <t>2022-06-21 19:21:15.000</t>
  </si>
  <si>
    <t>-9223372036227332066</t>
  </si>
  <si>
    <t>460417</t>
  </si>
  <si>
    <t>2022-06-21 19:38:41.000</t>
  </si>
  <si>
    <t>-9223372036227301635</t>
  </si>
  <si>
    <t>246932</t>
  </si>
  <si>
    <t>2022-06-21 20:29:06.000</t>
  </si>
  <si>
    <t>-9223372036227301353</t>
  </si>
  <si>
    <t>270427</t>
  </si>
  <si>
    <t>2022-06-21 20:31:35.000</t>
  </si>
  <si>
    <t>-9223372036227298661</t>
  </si>
  <si>
    <t>2022-06-21 20:36:44.000</t>
  </si>
  <si>
    <t>-9223372036227297046</t>
  </si>
  <si>
    <t>382026</t>
  </si>
  <si>
    <t>2022-06-21 20:40:30.000</t>
  </si>
  <si>
    <t>-9223372036227191306</t>
  </si>
  <si>
    <t>357834</t>
  </si>
  <si>
    <t>2022-06-22 08:29:05.000</t>
  </si>
  <si>
    <t>-9223372036227188357</t>
  </si>
  <si>
    <t>2022-06-22 08:36:09.000</t>
  </si>
  <si>
    <t>-9223372036227163530</t>
  </si>
  <si>
    <t>378532</t>
  </si>
  <si>
    <t>2022-06-22 09:23:02.000</t>
  </si>
  <si>
    <t>-9223372036227144789</t>
  </si>
  <si>
    <t>388118</t>
  </si>
  <si>
    <t>2022-06-22 09:49:46.000</t>
  </si>
  <si>
    <t>-9223372036227105983</t>
  </si>
  <si>
    <t>2022-06-22 10:36:26.000</t>
  </si>
  <si>
    <t>-9223372036227082146</t>
  </si>
  <si>
    <t>257154</t>
  </si>
  <si>
    <t>2022-06-22 11:01:23.000</t>
  </si>
  <si>
    <t>-9223372036227076038</t>
  </si>
  <si>
    <t>2022-06-22 11:09:31.000</t>
  </si>
  <si>
    <t>-9223372036227068189</t>
  </si>
  <si>
    <t>328057</t>
  </si>
  <si>
    <t>2022-06-22 11:17:27.000</t>
  </si>
  <si>
    <t>-9223372036227046989</t>
  </si>
  <si>
    <t>2022-06-22 11:39:05.000</t>
  </si>
  <si>
    <t>-9223372036227025927</t>
  </si>
  <si>
    <t>215463</t>
  </si>
  <si>
    <t>2022-06-22 12:00:37.000</t>
  </si>
  <si>
    <t>-9223372036226998095</t>
  </si>
  <si>
    <t>447107</t>
  </si>
  <si>
    <t>2022-06-22 12:29:28.000</t>
  </si>
  <si>
    <t>-9223372036226981748</t>
  </si>
  <si>
    <t>336512</t>
  </si>
  <si>
    <t>2022-06-22 12:47:32.000</t>
  </si>
  <si>
    <t>-9223372036226974248</t>
  </si>
  <si>
    <t>252958</t>
  </si>
  <si>
    <t>2022-06-22 12:54:04.000</t>
  </si>
  <si>
    <t>-9223372036226931778</t>
  </si>
  <si>
    <t>352019</t>
  </si>
  <si>
    <t>2022-06-22 13:39:04.000</t>
  </si>
  <si>
    <t>-9223372036226914483</t>
  </si>
  <si>
    <t>2022-06-22 13:59:05.000</t>
  </si>
  <si>
    <t>-9223372036226892346</t>
  </si>
  <si>
    <t>297651</t>
  </si>
  <si>
    <t>2022-06-22 14:26:41.000</t>
  </si>
  <si>
    <t>-9223372036226889726</t>
  </si>
  <si>
    <t>297652</t>
  </si>
  <si>
    <t>2022-06-22 14:29:47.000</t>
  </si>
  <si>
    <t>-9223372036226843258</t>
  </si>
  <si>
    <t>208369</t>
  </si>
  <si>
    <t>2022-06-22 15:31:51.000</t>
  </si>
  <si>
    <t>-9223372036226833730</t>
  </si>
  <si>
    <t>2022-06-22 15:50:04.000</t>
  </si>
  <si>
    <t>-9223372036226795177</t>
  </si>
  <si>
    <t>285090</t>
  </si>
  <si>
    <t>2022-06-22 16:42:20.000</t>
  </si>
  <si>
    <t>-9223372036226763336</t>
  </si>
  <si>
    <t>357967</t>
  </si>
  <si>
    <t>2022-06-22 17:24:25.000</t>
  </si>
  <si>
    <t>-9223372036226749037</t>
  </si>
  <si>
    <t>405142</t>
  </si>
  <si>
    <t>2022-06-22 17:41:52.000</t>
  </si>
  <si>
    <t>-9223372036226709022</t>
  </si>
  <si>
    <t>529805</t>
  </si>
  <si>
    <t>2022-06-22 18:33:36.000</t>
  </si>
  <si>
    <t>-9223372036226670670</t>
  </si>
  <si>
    <t>514600</t>
  </si>
  <si>
    <t>2022-06-22 19:27:15.000</t>
  </si>
  <si>
    <t>-9223372036226664339</t>
  </si>
  <si>
    <t>232982</t>
  </si>
  <si>
    <t>2022-06-22 19:34:09.000</t>
  </si>
  <si>
    <t>-9223372036226645901</t>
  </si>
  <si>
    <t>232989</t>
  </si>
  <si>
    <t>2022-06-22 20:03:10.000</t>
  </si>
  <si>
    <t>-9223372036226605288</t>
  </si>
  <si>
    <t>529876</t>
  </si>
  <si>
    <t>2022-06-22 21:59:02.000</t>
  </si>
  <si>
    <t>-9223372036226596677</t>
  </si>
  <si>
    <t>529884</t>
  </si>
  <si>
    <t>2022-06-22 22:21:51.000</t>
  </si>
  <si>
    <t>-9223372036226589865</t>
  </si>
  <si>
    <t>529898</t>
  </si>
  <si>
    <t>2022-06-22 23:44:17.000</t>
  </si>
  <si>
    <t>-9223372036226508668</t>
  </si>
  <si>
    <t>369241</t>
  </si>
  <si>
    <t>2022-06-23 08:41:10.000</t>
  </si>
  <si>
    <t>-9223372036226502071</t>
  </si>
  <si>
    <t>2022-06-23 08:44:37.000</t>
  </si>
  <si>
    <t>-9223372036226500523</t>
  </si>
  <si>
    <t>208406</t>
  </si>
  <si>
    <t>2022-06-23 08:52:59.000</t>
  </si>
  <si>
    <t>-9223372036226499171</t>
  </si>
  <si>
    <t>326284</t>
  </si>
  <si>
    <t>2022-06-23 08:57:41.000</t>
  </si>
  <si>
    <t>-9223372036226494779</t>
  </si>
  <si>
    <t>278410</t>
  </si>
  <si>
    <t>2022-06-23 09:06:00.000</t>
  </si>
  <si>
    <t>-9223372036226488526</t>
  </si>
  <si>
    <t>206382</t>
  </si>
  <si>
    <t>2022-06-23 09:17:10.000</t>
  </si>
  <si>
    <t>-9223372036226444691</t>
  </si>
  <si>
    <t>323905</t>
  </si>
  <si>
    <t>2022-06-23 10:09:11.000</t>
  </si>
  <si>
    <t>-9223372036226359783</t>
  </si>
  <si>
    <t>2022-06-23 11:40:11.000</t>
  </si>
  <si>
    <t>-9223372036226303415</t>
  </si>
  <si>
    <t>530771</t>
  </si>
  <si>
    <t>2022-06-23 12:38:12.000</t>
  </si>
  <si>
    <t>-9223372036226294066</t>
  </si>
  <si>
    <t>288676</t>
  </si>
  <si>
    <t>2022-06-23 12:41:13.000</t>
  </si>
  <si>
    <t>-9223372036226172744</t>
  </si>
  <si>
    <t>614463</t>
  </si>
  <si>
    <t>2022-06-23 15:14:22.000</t>
  </si>
  <si>
    <t>-9223372036226080802</t>
  </si>
  <si>
    <t>530871</t>
  </si>
  <si>
    <t>2022-06-23 17:19:43.000</t>
  </si>
  <si>
    <t>-9223372036226045726</t>
  </si>
  <si>
    <t>307151</t>
  </si>
  <si>
    <t>2022-06-23 18:01:47.000</t>
  </si>
  <si>
    <t>-9223372036226044255</t>
  </si>
  <si>
    <t>382293</t>
  </si>
  <si>
    <t>2022-06-23 18:03:44.000</t>
  </si>
  <si>
    <t>-9223372036226028047</t>
  </si>
  <si>
    <t>200993</t>
  </si>
  <si>
    <t>2022-06-23 18:24:04.000</t>
  </si>
  <si>
    <t>-9223372036226026306</t>
  </si>
  <si>
    <t>29702449</t>
  </si>
  <si>
    <t>2022-06-23 18:26:06.000</t>
  </si>
  <si>
    <t>-9223372036226020902</t>
  </si>
  <si>
    <t>199552</t>
  </si>
  <si>
    <t>2022-06-23 18:32:54.000</t>
  </si>
  <si>
    <t>-9223372036226020143</t>
  </si>
  <si>
    <t>506237</t>
  </si>
  <si>
    <t>2022-06-23 18:33:42.000</t>
  </si>
  <si>
    <t>-9223372036225986113</t>
  </si>
  <si>
    <t>2022-06-23 19:19:40.000</t>
  </si>
  <si>
    <t>-9223372036225939437</t>
  </si>
  <si>
    <t>486723</t>
  </si>
  <si>
    <t>2022-06-23 20:37:19.000</t>
  </si>
  <si>
    <t>-9223372036225820229</t>
  </si>
  <si>
    <t>320479</t>
  </si>
  <si>
    <t>2022-06-24 08:18:56.000</t>
  </si>
  <si>
    <t>-9223372036225792634</t>
  </si>
  <si>
    <t>326469</t>
  </si>
  <si>
    <t>2022-06-24 09:14:16.000</t>
  </si>
  <si>
    <t>-9223372036225769493</t>
  </si>
  <si>
    <t>515196</t>
  </si>
  <si>
    <t>2022-06-24 09:46:45.000</t>
  </si>
  <si>
    <t>-9223372036225765407</t>
  </si>
  <si>
    <t>490584</t>
  </si>
  <si>
    <t>2022-06-24 09:52:05.000</t>
  </si>
  <si>
    <t>-9223372036225723815</t>
  </si>
  <si>
    <t>581183</t>
  </si>
  <si>
    <t>2022-06-24 10:39:09.000</t>
  </si>
  <si>
    <t>-9223372036225707281</t>
  </si>
  <si>
    <t>359212</t>
  </si>
  <si>
    <t>2022-06-24 10:56:18.000</t>
  </si>
  <si>
    <t>-9223372036225702814</t>
  </si>
  <si>
    <t>531084</t>
  </si>
  <si>
    <t>2022-06-24 11:00:48.000</t>
  </si>
  <si>
    <t>-9223372036225662511</t>
  </si>
  <si>
    <t>423885</t>
  </si>
  <si>
    <t>2022-06-24 11:42:10.000</t>
  </si>
  <si>
    <t>-9223372036225661738</t>
  </si>
  <si>
    <t>531099</t>
  </si>
  <si>
    <t>2022-06-24 11:42:58.000</t>
  </si>
  <si>
    <t>-9223372036225655246</t>
  </si>
  <si>
    <t>286908</t>
  </si>
  <si>
    <t>2022-06-24 11:49:32.000</t>
  </si>
  <si>
    <t>-9223372036225632507</t>
  </si>
  <si>
    <t>531083</t>
  </si>
  <si>
    <t>2022-06-24 12:12:49.000</t>
  </si>
  <si>
    <t>-9223372036225620195</t>
  </si>
  <si>
    <t>243920</t>
  </si>
  <si>
    <t>2022-06-24 12:25:38.000</t>
  </si>
  <si>
    <t>-9223372036225617010</t>
  </si>
  <si>
    <t>187317</t>
  </si>
  <si>
    <t>2022-06-24 12:28:48.000</t>
  </si>
  <si>
    <t>-9223372036225590346</t>
  </si>
  <si>
    <t>578176</t>
  </si>
  <si>
    <t>2022-06-24 12:45:58.000</t>
  </si>
  <si>
    <t>-9223372036225578431</t>
  </si>
  <si>
    <t>233169</t>
  </si>
  <si>
    <t>2022-06-24 13:05:40.000</t>
  </si>
  <si>
    <t>-9223372036225533793</t>
  </si>
  <si>
    <t>433494</t>
  </si>
  <si>
    <t>2022-06-24 13:57:46.000</t>
  </si>
  <si>
    <t>-9223372036225532935</t>
  </si>
  <si>
    <t>286158</t>
  </si>
  <si>
    <t>2022-06-24 13:58:39.000</t>
  </si>
  <si>
    <t>-9223372036225526947</t>
  </si>
  <si>
    <t>339012</t>
  </si>
  <si>
    <t>2022-06-24 14:05:21.000</t>
  </si>
  <si>
    <t>-9223372036225434950</t>
  </si>
  <si>
    <t>414323</t>
  </si>
  <si>
    <t>2022-06-24 16:00:03.000</t>
  </si>
  <si>
    <t>-9223372036225423641</t>
  </si>
  <si>
    <t>335817</t>
  </si>
  <si>
    <t>2022-06-24 16:14:17.000</t>
  </si>
  <si>
    <t>-9223372036225398880</t>
  </si>
  <si>
    <t>2022-06-24 16:45:15.000</t>
  </si>
  <si>
    <t>-9223372036225393261</t>
  </si>
  <si>
    <t>531213</t>
  </si>
  <si>
    <t>2022-06-24 16:52:27.000</t>
  </si>
  <si>
    <t>-9223372036225387381</t>
  </si>
  <si>
    <t>359483</t>
  </si>
  <si>
    <t>2022-06-24 16:59:40.000</t>
  </si>
  <si>
    <t>-9223372036225385260</t>
  </si>
  <si>
    <t>260592</t>
  </si>
  <si>
    <t>2022-06-24 17:02:15.000</t>
  </si>
  <si>
    <t>-9223372036225359128</t>
  </si>
  <si>
    <t>664315</t>
  </si>
  <si>
    <t>2022-06-24 17:34:51.000</t>
  </si>
  <si>
    <t>-9223372036225327548</t>
  </si>
  <si>
    <t>379166</t>
  </si>
  <si>
    <t>2022-06-24 18:14:36.000</t>
  </si>
  <si>
    <t>-9223372036225325513</t>
  </si>
  <si>
    <t>2022-06-24 18:17:03.000</t>
  </si>
  <si>
    <t>-9223372036225310113</t>
  </si>
  <si>
    <t>578345</t>
  </si>
  <si>
    <t>2022-06-24 18:27:27.000</t>
  </si>
  <si>
    <t>-9223372036225283583</t>
  </si>
  <si>
    <t>29702665</t>
  </si>
  <si>
    <t>2022-06-24 19:13:04.000</t>
  </si>
  <si>
    <t>-9223372036225242328</t>
  </si>
  <si>
    <t>369632</t>
  </si>
  <si>
    <t>2022-06-24 20:17:14.000</t>
  </si>
  <si>
    <t>-9223372036225075155</t>
  </si>
  <si>
    <t>2022-06-25 10:17:47.000</t>
  </si>
  <si>
    <t>-9223372036225054234</t>
  </si>
  <si>
    <t>355304</t>
  </si>
  <si>
    <t>2022-06-25 10:44:30.000</t>
  </si>
  <si>
    <t>-9223372036225033868</t>
  </si>
  <si>
    <t>260629</t>
  </si>
  <si>
    <t>2022-06-25 11:08:23.000</t>
  </si>
  <si>
    <t>-9223372036225023016</t>
  </si>
  <si>
    <t>359312</t>
  </si>
  <si>
    <t>2022-06-25 11:21:14.000</t>
  </si>
  <si>
    <t>-9223372036225014430</t>
  </si>
  <si>
    <t>464977</t>
  </si>
  <si>
    <t>2022-06-25 11:30:47.000</t>
  </si>
  <si>
    <t>-9223372036224931982</t>
  </si>
  <si>
    <t>421849</t>
  </si>
  <si>
    <t>2022-06-25 13:08:40.000</t>
  </si>
  <si>
    <t>-9223372036224925779</t>
  </si>
  <si>
    <t>867672</t>
  </si>
  <si>
    <t>2022-06-25 13:16:24.000</t>
  </si>
  <si>
    <t>-9223372036224919928</t>
  </si>
  <si>
    <t>194237</t>
  </si>
  <si>
    <t>2022-06-25 13:24:13.000</t>
  </si>
  <si>
    <t>-9223372036224914491</t>
  </si>
  <si>
    <t>194239</t>
  </si>
  <si>
    <t>2022-06-25 13:31:25.000</t>
  </si>
  <si>
    <t>-9223372036224913247</t>
  </si>
  <si>
    <t>461419</t>
  </si>
  <si>
    <t>2022-06-25 13:33:12.000</t>
  </si>
  <si>
    <t>-9223372036224911633</t>
  </si>
  <si>
    <t>461420</t>
  </si>
  <si>
    <t>2022-06-25 13:35:29.000</t>
  </si>
  <si>
    <t>-9223372036224907365</t>
  </si>
  <si>
    <t>461422</t>
  </si>
  <si>
    <t>2022-06-25 13:41:23.000</t>
  </si>
  <si>
    <t>-9223372036224879746</t>
  </si>
  <si>
    <t>307446</t>
  </si>
  <si>
    <t>2022-06-25 14:21:37.000</t>
  </si>
  <si>
    <t>-9223372036224877688</t>
  </si>
  <si>
    <t>578587</t>
  </si>
  <si>
    <t>2022-06-25 14:14:36.000</t>
  </si>
  <si>
    <t>-9223372036224875250</t>
  </si>
  <si>
    <t>2022-06-25 14:28:20.000</t>
  </si>
  <si>
    <t>-9223372036224865184</t>
  </si>
  <si>
    <t>365847</t>
  </si>
  <si>
    <t>2022-06-25 14:44:12.000</t>
  </si>
  <si>
    <t>-9223372036224809132</t>
  </si>
  <si>
    <t>411976</t>
  </si>
  <si>
    <t>2022-06-25 16:22:29.000</t>
  </si>
  <si>
    <t>-9223372036224779757</t>
  </si>
  <si>
    <t>745782</t>
  </si>
  <si>
    <t>2022-06-25 17:20:51.000</t>
  </si>
  <si>
    <t>-9223372036224777475</t>
  </si>
  <si>
    <t>487219</t>
  </si>
  <si>
    <t>2022-06-25 17:30:49.000</t>
  </si>
  <si>
    <t>-9223372036224723195</t>
  </si>
  <si>
    <t>539076</t>
  </si>
  <si>
    <t>2022-06-25 19:17:26.000</t>
  </si>
  <si>
    <t>-9223372036224718977</t>
  </si>
  <si>
    <t>424282</t>
  </si>
  <si>
    <t>2022-06-25 19:29:02.000</t>
  </si>
  <si>
    <t>-9223372036224535799</t>
  </si>
  <si>
    <t>378608</t>
  </si>
  <si>
    <t>2022-06-26 10:42:48.000</t>
  </si>
  <si>
    <t>-9223372036224522967</t>
  </si>
  <si>
    <t>292864</t>
  </si>
  <si>
    <t>2022-06-26 11:11:49.000</t>
  </si>
  <si>
    <t>-9223372036224520064</t>
  </si>
  <si>
    <t>250602</t>
  </si>
  <si>
    <t>2022-06-26 11:12:48.000</t>
  </si>
  <si>
    <t>-9223372036224489214</t>
  </si>
  <si>
    <t>317730</t>
  </si>
  <si>
    <t>2022-06-26 11:57:06.000</t>
  </si>
  <si>
    <t>-9223372036224482061</t>
  </si>
  <si>
    <t>326808</t>
  </si>
  <si>
    <t>2022-06-26 12:06:49.000</t>
  </si>
  <si>
    <t>-9223372036224460457</t>
  </si>
  <si>
    <t>405680</t>
  </si>
  <si>
    <t>2022-06-26 12:24:26.000</t>
  </si>
  <si>
    <t>-9223372036224459963</t>
  </si>
  <si>
    <t>487572</t>
  </si>
  <si>
    <t>2022-06-26 12:36:02.000</t>
  </si>
  <si>
    <t>-9223372036224417595</t>
  </si>
  <si>
    <t>250218</t>
  </si>
  <si>
    <t>2022-06-26 13:38:34.000</t>
  </si>
  <si>
    <t>-9223372036224366268</t>
  </si>
  <si>
    <t>228700</t>
  </si>
  <si>
    <t>2022-06-26 15:07:35.000</t>
  </si>
  <si>
    <t>-9223372036224355329</t>
  </si>
  <si>
    <t>2022-06-26 15:26:21.000</t>
  </si>
  <si>
    <t>-9223372036224341548</t>
  </si>
  <si>
    <t>568591</t>
  </si>
  <si>
    <t>2022-06-26 15:54:10.000</t>
  </si>
  <si>
    <t>-9223372036224339161</t>
  </si>
  <si>
    <t>542567</t>
  </si>
  <si>
    <t>2022-06-26 15:58:55.000</t>
  </si>
  <si>
    <t>-9223372036224287199</t>
  </si>
  <si>
    <t>435224</t>
  </si>
  <si>
    <t>2022-06-26 17:48:59.000</t>
  </si>
  <si>
    <t>-9223372036224283405</t>
  </si>
  <si>
    <t>581842</t>
  </si>
  <si>
    <t>2022-06-26 17:57:42.000</t>
  </si>
  <si>
    <t>-9223372036224249973</t>
  </si>
  <si>
    <t>288547</t>
  </si>
  <si>
    <t>2022-06-26 19:08:10.000</t>
  </si>
  <si>
    <t>-9223372036224246538</t>
  </si>
  <si>
    <t>664984</t>
  </si>
  <si>
    <t>2022-06-26 19:17:03.000</t>
  </si>
  <si>
    <t>-9223372036224236307</t>
  </si>
  <si>
    <t>212705</t>
  </si>
  <si>
    <t>2022-06-26 19:41:01.000</t>
  </si>
  <si>
    <t>-9223372036224235635</t>
  </si>
  <si>
    <t>212706</t>
  </si>
  <si>
    <t>2022-06-26 19:42:48.000</t>
  </si>
  <si>
    <t>-9223372036224235004</t>
  </si>
  <si>
    <t>212707</t>
  </si>
  <si>
    <t>2022-06-26 19:44:26.000</t>
  </si>
  <si>
    <t>-9223372036224228162</t>
  </si>
  <si>
    <t>367767</t>
  </si>
  <si>
    <t>2022-06-26 19:57:32.000</t>
  </si>
  <si>
    <t>-9223372036224226911</t>
  </si>
  <si>
    <t>2022-06-26 20:03:26.000</t>
  </si>
  <si>
    <t>-9223372036224218114</t>
  </si>
  <si>
    <t>358033</t>
  </si>
  <si>
    <t>2022-06-26 20:27:21.000</t>
  </si>
  <si>
    <t>-9223372036224206396</t>
  </si>
  <si>
    <t>1353946</t>
  </si>
  <si>
    <t>2022-06-26 21:02:11.000</t>
  </si>
  <si>
    <t>-9223372036224095359</t>
  </si>
  <si>
    <t>259960</t>
  </si>
  <si>
    <t>2022-06-27 09:13:27.000</t>
  </si>
  <si>
    <t>-9223372036224095168</t>
  </si>
  <si>
    <t>868218</t>
  </si>
  <si>
    <t>2022-06-27 09:13:47.000</t>
  </si>
  <si>
    <t>-9223372036224093244</t>
  </si>
  <si>
    <t>2022-06-27 09:17:26.000</t>
  </si>
  <si>
    <t>-9223372036224083060</t>
  </si>
  <si>
    <t>389202</t>
  </si>
  <si>
    <t>2022-06-27 09:34:19.000</t>
  </si>
  <si>
    <t>-9223372036224044676</t>
  </si>
  <si>
    <t>400556</t>
  </si>
  <si>
    <t>2022-06-27 10:27:26.000</t>
  </si>
  <si>
    <t>-9223372036224029488</t>
  </si>
  <si>
    <t>2022-06-27 10:48:02.000</t>
  </si>
  <si>
    <t>-9223372036224009667</t>
  </si>
  <si>
    <t>260615</t>
  </si>
  <si>
    <t>2022-06-27 11:11:40.000</t>
  </si>
  <si>
    <t>-9223372036223994695</t>
  </si>
  <si>
    <t>368203</t>
  </si>
  <si>
    <t>2022-06-27 11:29:25.000</t>
  </si>
  <si>
    <t>-9223372036223992097</t>
  </si>
  <si>
    <t>531888</t>
  </si>
  <si>
    <t>2022-06-27 11:32:29.000</t>
  </si>
  <si>
    <t>-9223372036223989263</t>
  </si>
  <si>
    <t>427985</t>
  </si>
  <si>
    <t>2022-06-27 11:35:38.000</t>
  </si>
  <si>
    <t>-9223372036223974831</t>
  </si>
  <si>
    <t>733002</t>
  </si>
  <si>
    <t>2022-06-27 11:52:31.000</t>
  </si>
  <si>
    <t>-9223372036223952402</t>
  </si>
  <si>
    <t>491254</t>
  </si>
  <si>
    <t>2022-06-27 12:17:35.000</t>
  </si>
  <si>
    <t>-9223372036223912281</t>
  </si>
  <si>
    <t>362669</t>
  </si>
  <si>
    <t>2022-06-27 13:02:12.000</t>
  </si>
  <si>
    <t>-9223372036223825269</t>
  </si>
  <si>
    <t>2022-06-27 14:53:03.000</t>
  </si>
  <si>
    <t>-9223372036223802026</t>
  </si>
  <si>
    <t>344941</t>
  </si>
  <si>
    <t>2022-06-27 15:24:11.000</t>
  </si>
  <si>
    <t>-9223372036223799084</t>
  </si>
  <si>
    <t>298266</t>
  </si>
  <si>
    <t>2022-06-27 15:28:03.000</t>
  </si>
  <si>
    <t>-9223372036223725829</t>
  </si>
  <si>
    <t>383766</t>
  </si>
  <si>
    <t>2022-06-27 17:09:26.000</t>
  </si>
  <si>
    <t>-9223372036223701572</t>
  </si>
  <si>
    <t>360775</t>
  </si>
  <si>
    <t>2022-06-27 17:39:48.000</t>
  </si>
  <si>
    <t>-9223372036223700518</t>
  </si>
  <si>
    <t>360776</t>
  </si>
  <si>
    <t>2022-06-27 17:40:59.000</t>
  </si>
  <si>
    <t>-9223372036223691787</t>
  </si>
  <si>
    <t>487874</t>
  </si>
  <si>
    <t>2022-06-27 17:51:12.000</t>
  </si>
  <si>
    <t>-9223372036223680261</t>
  </si>
  <si>
    <t>2022-06-27 18:04:33.000</t>
  </si>
  <si>
    <t>-9223372036223655976</t>
  </si>
  <si>
    <t>264453</t>
  </si>
  <si>
    <t>2022-06-27 18:35:15.000</t>
  </si>
  <si>
    <t>-9223372036223642469</t>
  </si>
  <si>
    <t>809111</t>
  </si>
  <si>
    <t>2022-06-27 18:51:16.000</t>
  </si>
  <si>
    <t>-9223372036223616240</t>
  </si>
  <si>
    <t>463297</t>
  </si>
  <si>
    <t>2022-06-27 19:28:43.000</t>
  </si>
  <si>
    <t>-9223372036223610270</t>
  </si>
  <si>
    <t>222647</t>
  </si>
  <si>
    <t>2022-06-27 19:35:26.000</t>
  </si>
  <si>
    <t>-9223372036223607647</t>
  </si>
  <si>
    <t>302408</t>
  </si>
  <si>
    <t>2022-06-27 19:43:16.000</t>
  </si>
  <si>
    <t>-9223372036223605540</t>
  </si>
  <si>
    <t>512642</t>
  </si>
  <si>
    <t>2022-06-27 19:42:16.000</t>
  </si>
  <si>
    <t>-9223372036223588878</t>
  </si>
  <si>
    <t>248555</t>
  </si>
  <si>
    <t>2022-06-27 20:15:41.000</t>
  </si>
  <si>
    <t>-9223372036223552391</t>
  </si>
  <si>
    <t>558684</t>
  </si>
  <si>
    <t>2022-06-27 21:29:22.000</t>
  </si>
  <si>
    <t>-9223372036223457683</t>
  </si>
  <si>
    <t>418863</t>
  </si>
  <si>
    <t>2022-06-28 08:44:30.000</t>
  </si>
  <si>
    <t>-9223372036223452400</t>
  </si>
  <si>
    <t>416619</t>
  </si>
  <si>
    <t>2022-06-28 08:45:36.000</t>
  </si>
  <si>
    <t>-9223372036223425878</t>
  </si>
  <si>
    <t>461879</t>
  </si>
  <si>
    <t>2022-06-28 09:36:52.000</t>
  </si>
  <si>
    <t>-9223372036223395489</t>
  </si>
  <si>
    <t>260807</t>
  </si>
  <si>
    <t>2022-06-28 10:14:44.000</t>
  </si>
  <si>
    <t>-9223372036223381958</t>
  </si>
  <si>
    <t>300803</t>
  </si>
  <si>
    <t>2022-06-28 10:29:00.000</t>
  </si>
  <si>
    <t>-9223372036223306831</t>
  </si>
  <si>
    <t>293221</t>
  </si>
  <si>
    <t>2022-06-28 11:44:10.000</t>
  </si>
  <si>
    <t>-9223372036223292669</t>
  </si>
  <si>
    <t>379955</t>
  </si>
  <si>
    <t>2022-06-28 11:57:29.000</t>
  </si>
  <si>
    <t>-9223372036223266644</t>
  </si>
  <si>
    <t>531450</t>
  </si>
  <si>
    <t>2022-06-28 12:22:37.000</t>
  </si>
  <si>
    <t>-9223372036223261329</t>
  </si>
  <si>
    <t>280985</t>
  </si>
  <si>
    <t>2022-06-28 12:27:42.000</t>
  </si>
  <si>
    <t>-9223372036223247769</t>
  </si>
  <si>
    <t>488059</t>
  </si>
  <si>
    <t>2022-06-28 12:40:13.000</t>
  </si>
  <si>
    <t>-9223372036223240697</t>
  </si>
  <si>
    <t>2022-06-28 12:44:04.000</t>
  </si>
  <si>
    <t>-9223372036223216016</t>
  </si>
  <si>
    <t>2022-06-28 13:11:25.000</t>
  </si>
  <si>
    <t>-9223372036223214159</t>
  </si>
  <si>
    <t>241049</t>
  </si>
  <si>
    <t>2022-06-28 13:13:20.000</t>
  </si>
  <si>
    <t>-9223372036223209850</t>
  </si>
  <si>
    <t>309855</t>
  </si>
  <si>
    <t>2022-06-28 13:17:46.000</t>
  </si>
  <si>
    <t>-9223372036223204726</t>
  </si>
  <si>
    <t>532294</t>
  </si>
  <si>
    <t>2022-06-28 13:23:08.000</t>
  </si>
  <si>
    <t>-9223372036223186304</t>
  </si>
  <si>
    <t>285759</t>
  </si>
  <si>
    <t>2022-06-28 13:42:19.000</t>
  </si>
  <si>
    <t>-9223372036223169619</t>
  </si>
  <si>
    <t>2022-06-28 14:00:41.000</t>
  </si>
  <si>
    <t>-9223372036223159108</t>
  </si>
  <si>
    <t>351719</t>
  </si>
  <si>
    <t>2022-06-28 14:12:49.000</t>
  </si>
  <si>
    <t>-9223372036223131457</t>
  </si>
  <si>
    <t>339027</t>
  </si>
  <si>
    <t>2022-06-28 14:45:01.000</t>
  </si>
  <si>
    <t>-9223372036223119265</t>
  </si>
  <si>
    <t>275501</t>
  </si>
  <si>
    <t>2022-06-28 14:59:07.000</t>
  </si>
  <si>
    <t>-9223372036223015992</t>
  </si>
  <si>
    <t>357740</t>
  </si>
  <si>
    <t>2022-06-28 17:02:49.000</t>
  </si>
  <si>
    <t>-9223372036223012212</t>
  </si>
  <si>
    <t>321104</t>
  </si>
  <si>
    <t>2022-06-28 17:09:23.000</t>
  </si>
  <si>
    <t>-9223372036223001231</t>
  </si>
  <si>
    <t>269804</t>
  </si>
  <si>
    <t>2022-06-28 17:24:59.000</t>
  </si>
  <si>
    <t>-9223372036222997491</t>
  </si>
  <si>
    <t>269805</t>
  </si>
  <si>
    <t>2022-06-28 17:29:24.000</t>
  </si>
  <si>
    <t>-9223372036222935221</t>
  </si>
  <si>
    <t>288797</t>
  </si>
  <si>
    <t>2022-06-28 18:33:49.000</t>
  </si>
  <si>
    <t>-9223372036222934433</t>
  </si>
  <si>
    <t>235304</t>
  </si>
  <si>
    <t>2022-06-28 18:34:38.000</t>
  </si>
  <si>
    <t>-9223372036222932645</t>
  </si>
  <si>
    <t>235305</t>
  </si>
  <si>
    <t>2022-06-28 18:36:44.000</t>
  </si>
  <si>
    <t>-9223372036222932335</t>
  </si>
  <si>
    <t>350243</t>
  </si>
  <si>
    <t>2022-06-28 18:37:05.000</t>
  </si>
  <si>
    <t>-9223372036222891753</t>
  </si>
  <si>
    <t>287564</t>
  </si>
  <si>
    <t>2022-06-28 19:25:10.000</t>
  </si>
  <si>
    <t>-9223372036222890555</t>
  </si>
  <si>
    <t>287565</t>
  </si>
  <si>
    <t>2022-06-28 19:26:54.000</t>
  </si>
  <si>
    <t>-9223372036222852986</t>
  </si>
  <si>
    <t>2022-06-28 20:22:10.000</t>
  </si>
  <si>
    <t>-9223372036222852013</t>
  </si>
  <si>
    <t>365060</t>
  </si>
  <si>
    <t>2022-06-28 20:24:00.000</t>
  </si>
  <si>
    <t>-9223372036222721597</t>
  </si>
  <si>
    <t>2022-06-29 08:33:16.000</t>
  </si>
  <si>
    <t>-9223372036222654559</t>
  </si>
  <si>
    <t>708927</t>
  </si>
  <si>
    <t>2022-06-29 10:04:15.000</t>
  </si>
  <si>
    <t>-9223372036222643604</t>
  </si>
  <si>
    <t>273893</t>
  </si>
  <si>
    <t>2022-06-29 10:13:33.000</t>
  </si>
  <si>
    <t>-9223372036222641925</t>
  </si>
  <si>
    <t>587689</t>
  </si>
  <si>
    <t>2022-06-29 10:17:16.000</t>
  </si>
  <si>
    <t>-9223372036222629223</t>
  </si>
  <si>
    <t>526594</t>
  </si>
  <si>
    <t>2022-06-29 10:29:29.000</t>
  </si>
  <si>
    <t>-9223372036222624657</t>
  </si>
  <si>
    <t>427802</t>
  </si>
  <si>
    <t>2022-06-29 10:33:38.000</t>
  </si>
  <si>
    <t>-9223372036222620145</t>
  </si>
  <si>
    <t>272948</t>
  </si>
  <si>
    <t>2022-06-29 10:38:19.000</t>
  </si>
  <si>
    <t>-9223372036222590410</t>
  </si>
  <si>
    <t>195542</t>
  </si>
  <si>
    <t>2022-06-29 11:05:28.000</t>
  </si>
  <si>
    <t>-9223372036222495602</t>
  </si>
  <si>
    <t>416945</t>
  </si>
  <si>
    <t>2022-06-29 12:30:52.000</t>
  </si>
  <si>
    <t>-9223372036222445265</t>
  </si>
  <si>
    <t>287056</t>
  </si>
  <si>
    <t>2022-06-29 13:18:42.000</t>
  </si>
  <si>
    <t>-9223372036222365785</t>
  </si>
  <si>
    <t>239880</t>
  </si>
  <si>
    <t>2022-06-29 14:38:30.000</t>
  </si>
  <si>
    <t>-9223372036222364721</t>
  </si>
  <si>
    <t>251037</t>
  </si>
  <si>
    <t>2022-06-29 14:36:19.000</t>
  </si>
  <si>
    <t>-9223372036222286179</t>
  </si>
  <si>
    <t>290235</t>
  </si>
  <si>
    <t>2022-06-29 16:03:19.000</t>
  </si>
  <si>
    <t>-9223372036222269369</t>
  </si>
  <si>
    <t>401971</t>
  </si>
  <si>
    <t>2022-06-29 16:21:02.000</t>
  </si>
  <si>
    <t>-9223372036222260439</t>
  </si>
  <si>
    <t>340753</t>
  </si>
  <si>
    <t>2022-06-29 16:31:03.000</t>
  </si>
  <si>
    <t>-9223372036222212414</t>
  </si>
  <si>
    <t>532796</t>
  </si>
  <si>
    <t>2022-06-29 17:28:34.000</t>
  </si>
  <si>
    <t>-9223372036222202896</t>
  </si>
  <si>
    <t>412840</t>
  </si>
  <si>
    <t>2022-06-29 17:39:52.000</t>
  </si>
  <si>
    <t>-9223372036222193668</t>
  </si>
  <si>
    <t>341919</t>
  </si>
  <si>
    <t>2022-06-29 17:50:23.000</t>
  </si>
  <si>
    <t>-9223372036222185713</t>
  </si>
  <si>
    <t>429579</t>
  </si>
  <si>
    <t>2022-06-29 18:00:06.000</t>
  </si>
  <si>
    <t>-9223372036222105955</t>
  </si>
  <si>
    <t>340818</t>
  </si>
  <si>
    <t>2022-06-29 19:28:54.000</t>
  </si>
  <si>
    <t>-9223372036222105546</t>
  </si>
  <si>
    <t>264761</t>
  </si>
  <si>
    <t>2022-06-29 19:29:24.000</t>
  </si>
  <si>
    <t>-9223372036222072732</t>
  </si>
  <si>
    <t>525693</t>
  </si>
  <si>
    <t>2022-06-29 20:24:15.000</t>
  </si>
  <si>
    <t>-9223372036222063274</t>
  </si>
  <si>
    <t>2022-06-29 20:32:18.000</t>
  </si>
  <si>
    <t>-9223372036221947602</t>
  </si>
  <si>
    <t>869903</t>
  </si>
  <si>
    <t>2022-06-30 08:32:33.000</t>
  </si>
  <si>
    <t>-9223372036221926905</t>
  </si>
  <si>
    <t>448646</t>
  </si>
  <si>
    <t>2022-06-30 09:11:45.000</t>
  </si>
  <si>
    <t>-9223372036221904298</t>
  </si>
  <si>
    <t>2022-06-30 09:41:26.000</t>
  </si>
  <si>
    <t>-9223372036221901082</t>
  </si>
  <si>
    <t>543635</t>
  </si>
  <si>
    <t>2022-06-30 09:45:22.000</t>
  </si>
  <si>
    <t>-9223372036221897073</t>
  </si>
  <si>
    <t>353908</t>
  </si>
  <si>
    <t>2022-06-30 09:50:12.000</t>
  </si>
  <si>
    <t>-9223372036221780193</t>
  </si>
  <si>
    <t>205041</t>
  </si>
  <si>
    <t>2022-06-30 11:52:54.000</t>
  </si>
  <si>
    <t>-9223372036221771322</t>
  </si>
  <si>
    <t>501909</t>
  </si>
  <si>
    <t>2022-06-30 12:01:32.000</t>
  </si>
  <si>
    <t>-9223372036221758714</t>
  </si>
  <si>
    <t>428884</t>
  </si>
  <si>
    <t>2022-06-30 12:14:37.000</t>
  </si>
  <si>
    <t>-9223372036221751285</t>
  </si>
  <si>
    <t>492165</t>
  </si>
  <si>
    <t>2022-06-30 12:22:17.000</t>
  </si>
  <si>
    <t>-9223372036221674022</t>
  </si>
  <si>
    <t>194767</t>
  </si>
  <si>
    <t>2022-06-30 13:41:42.000</t>
  </si>
  <si>
    <t>-9223372036221673395</t>
  </si>
  <si>
    <t>306790</t>
  </si>
  <si>
    <t>2022-06-30 13:39:53.000</t>
  </si>
  <si>
    <t>-9223372036221649059</t>
  </si>
  <si>
    <t>307211</t>
  </si>
  <si>
    <t>2022-06-30 14:09:11.000</t>
  </si>
  <si>
    <t>-9223372036221627912</t>
  </si>
  <si>
    <t>352014</t>
  </si>
  <si>
    <t>2022-06-30 14:33:24.000</t>
  </si>
  <si>
    <t>-9223372036221627573</t>
  </si>
  <si>
    <t>557545</t>
  </si>
  <si>
    <t>2022-06-30 14:33:50.000</t>
  </si>
  <si>
    <t>-9223372036221610233</t>
  </si>
  <si>
    <t>428179</t>
  </si>
  <si>
    <t>2022-06-30 14:56:16.000</t>
  </si>
  <si>
    <t>-9223372036221604151</t>
  </si>
  <si>
    <t>2022-06-30 15:04:06.000</t>
  </si>
  <si>
    <t>-9223372036221595723</t>
  </si>
  <si>
    <t>490129</t>
  </si>
  <si>
    <t>2022-06-30 15:15:20.000</t>
  </si>
  <si>
    <t>-9223372036221589695</t>
  </si>
  <si>
    <t>381951</t>
  </si>
  <si>
    <t>2022-06-30 15:23:28.000</t>
  </si>
  <si>
    <t>-9223372036221584938</t>
  </si>
  <si>
    <t>2022-06-30 15:30:01.000</t>
  </si>
  <si>
    <t>-9223372036221565199</t>
  </si>
  <si>
    <t>389989</t>
  </si>
  <si>
    <t>2022-06-30 15:56:34.000</t>
  </si>
  <si>
    <t>-9223372036221522446</t>
  </si>
  <si>
    <t>290413</t>
  </si>
  <si>
    <t>2022-06-30 16:52:03.000</t>
  </si>
  <si>
    <t>-9223372036221502648</t>
  </si>
  <si>
    <t>448748</t>
  </si>
  <si>
    <t>2022-06-30 17:16:50.000</t>
  </si>
  <si>
    <t>-9223372036221501140</t>
  </si>
  <si>
    <t>292076</t>
  </si>
  <si>
    <t>2022-06-30 17:18:42.000</t>
  </si>
  <si>
    <t>-9223372036221484160</t>
  </si>
  <si>
    <t>293570</t>
  </si>
  <si>
    <t>2022-06-30 17:38:13.000</t>
  </si>
  <si>
    <t>-9223372036221465142</t>
  </si>
  <si>
    <t>213753</t>
  </si>
  <si>
    <t>2022-06-30 18:00:22.000</t>
  </si>
  <si>
    <t>-9223372036221462795</t>
  </si>
  <si>
    <t>2022-06-30 18:03:01.000</t>
  </si>
  <si>
    <t>-9223372036221458238</t>
  </si>
  <si>
    <t>533153</t>
  </si>
  <si>
    <t>2022-06-30 18:08:47.000</t>
  </si>
  <si>
    <t>-9223372036221450818</t>
  </si>
  <si>
    <t>462648</t>
  </si>
  <si>
    <t>2022-06-30 18:17:51.000</t>
  </si>
  <si>
    <t>-9223372036221443765</t>
  </si>
  <si>
    <t>356248</t>
  </si>
  <si>
    <t>2022-06-30 18:26:21.000</t>
  </si>
  <si>
    <t>-9223372036221428790</t>
  </si>
  <si>
    <t>346499</t>
  </si>
  <si>
    <t>2022-06-30 18:41:35.000</t>
  </si>
  <si>
    <t>-9223372036221426904</t>
  </si>
  <si>
    <t>419543</t>
  </si>
  <si>
    <t>2022-06-30 18:47:21.000</t>
  </si>
  <si>
    <t>-9223372036221416891</t>
  </si>
  <si>
    <t>2022-06-30 18:59:31.000</t>
  </si>
  <si>
    <t>-9223372036221409858</t>
  </si>
  <si>
    <t>384426</t>
  </si>
  <si>
    <t>2022-06-30 19:08:40.000</t>
  </si>
  <si>
    <t>-9223372036221383274</t>
  </si>
  <si>
    <t>2022-06-30 19:51:47.000</t>
  </si>
  <si>
    <t>-9223372036221370307</t>
  </si>
  <si>
    <t>362612</t>
  </si>
  <si>
    <t>2022-06-30 19:51:40.000</t>
  </si>
  <si>
    <t>-9223372036221364587</t>
  </si>
  <si>
    <t>318542</t>
  </si>
  <si>
    <t>2022-06-30 20:10:18.000</t>
  </si>
  <si>
    <t>-9223372036221344264</t>
  </si>
  <si>
    <t>462711</t>
  </si>
  <si>
    <t>2022-06-30 20:50:36.000</t>
  </si>
  <si>
    <t>-9223372036221236442</t>
  </si>
  <si>
    <t>533280</t>
  </si>
  <si>
    <t>2022-07-01 08:14:27.000</t>
  </si>
  <si>
    <t>-9223372036221234905</t>
  </si>
  <si>
    <t>139403</t>
  </si>
  <si>
    <t>2022-07-01 08:17:50.000</t>
  </si>
  <si>
    <t>-9223372036221229614</t>
  </si>
  <si>
    <t>220429</t>
  </si>
  <si>
    <t>2022-07-01 08:27:48.000</t>
  </si>
  <si>
    <t>-9223372036221211768</t>
  </si>
  <si>
    <t>324759</t>
  </si>
  <si>
    <t>2022-07-01 08:57:30.000</t>
  </si>
  <si>
    <t>-9223372036221189685</t>
  </si>
  <si>
    <t>666425</t>
  </si>
  <si>
    <t>2022-07-01 09:28:11.000</t>
  </si>
  <si>
    <t>-9223372036221182083</t>
  </si>
  <si>
    <t>425760</t>
  </si>
  <si>
    <t>2022-07-01 09:25:53.000</t>
  </si>
  <si>
    <t>-9223372036221170302</t>
  </si>
  <si>
    <t>492384</t>
  </si>
  <si>
    <t>2022-07-01 09:50:55.000</t>
  </si>
  <si>
    <t>-9223372036221150148</t>
  </si>
  <si>
    <t>306981</t>
  </si>
  <si>
    <t>2022-07-01 10:11:43.000</t>
  </si>
  <si>
    <t>-9223372036221129440</t>
  </si>
  <si>
    <t>306937</t>
  </si>
  <si>
    <t>2022-07-01 10:30:33.000</t>
  </si>
  <si>
    <t>-9223372036221115713</t>
  </si>
  <si>
    <t>201864</t>
  </si>
  <si>
    <t>2022-07-01 10:50:39.000</t>
  </si>
  <si>
    <t>-9223372036221114917</t>
  </si>
  <si>
    <t>870557</t>
  </si>
  <si>
    <t>2022-07-01 10:48:52.000</t>
  </si>
  <si>
    <t>-9223372036221049293</t>
  </si>
  <si>
    <t>2022-07-01 11:55:37.000</t>
  </si>
  <si>
    <t>-9223372036221027625</t>
  </si>
  <si>
    <t>502220</t>
  </si>
  <si>
    <t>2022-07-01 12:16:03.000</t>
  </si>
  <si>
    <t>-9223372036221010790</t>
  </si>
  <si>
    <t>291554</t>
  </si>
  <si>
    <t>2022-07-01 12:34:54.000</t>
  </si>
  <si>
    <t>-9223372036220945866</t>
  </si>
  <si>
    <t>209383</t>
  </si>
  <si>
    <t>2022-07-01 13:36:56.000</t>
  </si>
  <si>
    <t>-9223372036220945601</t>
  </si>
  <si>
    <t>212530</t>
  </si>
  <si>
    <t>2022-07-01 13:39:48.000</t>
  </si>
  <si>
    <t>-9223372036220929451</t>
  </si>
  <si>
    <t>569934</t>
  </si>
  <si>
    <t>2022-07-01 13:57:06.000</t>
  </si>
  <si>
    <t>-9223372036220915324</t>
  </si>
  <si>
    <t>209387</t>
  </si>
  <si>
    <t>2022-07-01 14:10:48.000</t>
  </si>
  <si>
    <t>-9223372036220912673</t>
  </si>
  <si>
    <t>205191</t>
  </si>
  <si>
    <t>2022-07-01 14:16:36.000</t>
  </si>
  <si>
    <t>-9223372036220911720</t>
  </si>
  <si>
    <t>341147</t>
  </si>
  <si>
    <t>2022-07-01 14:17:44.000</t>
  </si>
  <si>
    <t>-9223372036220905550</t>
  </si>
  <si>
    <t>205236</t>
  </si>
  <si>
    <t>2022-07-01 14:24:11.000</t>
  </si>
  <si>
    <t>-9223372036220904147</t>
  </si>
  <si>
    <t>287985</t>
  </si>
  <si>
    <t>2022-07-01 14:25:47.000</t>
  </si>
  <si>
    <t>-9223372036220884067</t>
  </si>
  <si>
    <t>219267</t>
  </si>
  <si>
    <t>2022-07-01 14:49:20.000</t>
  </si>
  <si>
    <t>-9223372036220843964</t>
  </si>
  <si>
    <t>420121</t>
  </si>
  <si>
    <t>2022-07-01 15:39:44.000</t>
  </si>
  <si>
    <t>-9223372036220819939</t>
  </si>
  <si>
    <t>557940</t>
  </si>
  <si>
    <t>2022-07-01 16:06:04.000</t>
  </si>
  <si>
    <t>-9223372036220813184</t>
  </si>
  <si>
    <t>304118</t>
  </si>
  <si>
    <t>2022-07-01 16:14:12.000</t>
  </si>
  <si>
    <t>-9223372036220811306</t>
  </si>
  <si>
    <t>2022-07-01 16:16:18.000</t>
  </si>
  <si>
    <t>-9223372036220803769</t>
  </si>
  <si>
    <t>513436</t>
  </si>
  <si>
    <t>2022-07-01 16:24:38.000</t>
  </si>
  <si>
    <t>-9223372036220773458</t>
  </si>
  <si>
    <t>367074</t>
  </si>
  <si>
    <t>2022-07-01 17:03:17.000</t>
  </si>
  <si>
    <t>-9223372036220768243</t>
  </si>
  <si>
    <t>413333</t>
  </si>
  <si>
    <t>2022-07-01 17:09:50.000</t>
  </si>
  <si>
    <t>-9223372036220736012</t>
  </si>
  <si>
    <t>2022-07-01 17:44:55.000</t>
  </si>
  <si>
    <t>-9223372036220729551</t>
  </si>
  <si>
    <t>2022-07-01 17:54:27.000</t>
  </si>
  <si>
    <t>-9223372036220714614</t>
  </si>
  <si>
    <t>390260</t>
  </si>
  <si>
    <t>2022-07-01 18:10:38.000</t>
  </si>
  <si>
    <t>-9223372036220690422</t>
  </si>
  <si>
    <t>285280</t>
  </si>
  <si>
    <t>2022-07-01 18:38:24.000</t>
  </si>
  <si>
    <t>-9223372036220624081</t>
  </si>
  <si>
    <t>251322</t>
  </si>
  <si>
    <t>2022-07-01 19:56:53.000</t>
  </si>
  <si>
    <t>-9223372036220610664</t>
  </si>
  <si>
    <t>256523</t>
  </si>
  <si>
    <t>2022-07-01 20:19:39.000</t>
  </si>
  <si>
    <t>-9223372036220581018</t>
  </si>
  <si>
    <t>284216</t>
  </si>
  <si>
    <t>2022-07-01 21:11:29.000</t>
  </si>
  <si>
    <t>-9223372036220571735</t>
  </si>
  <si>
    <t>532546</t>
  </si>
  <si>
    <t>2022-07-01 21:40:52.000</t>
  </si>
  <si>
    <t>-9223372036220571045</t>
  </si>
  <si>
    <t>532547</t>
  </si>
  <si>
    <t>2022-07-01 21:43:13.000</t>
  </si>
  <si>
    <t>-9223372036220567749</t>
  </si>
  <si>
    <t>2022-07-01 21:55:20.000</t>
  </si>
  <si>
    <t>-9223372036220445695</t>
  </si>
  <si>
    <t>255132</t>
  </si>
  <si>
    <t>2022-07-02 09:11:11.000</t>
  </si>
  <si>
    <t>-9223372036220441030</t>
  </si>
  <si>
    <t>332945</t>
  </si>
  <si>
    <t>2022-07-02 09:14:48.000</t>
  </si>
  <si>
    <t>-9223372036220439130</t>
  </si>
  <si>
    <t>245788</t>
  </si>
  <si>
    <t>2022-07-02 09:23:37.000</t>
  </si>
  <si>
    <t>-9223372036220398495</t>
  </si>
  <si>
    <t>211332</t>
  </si>
  <si>
    <t>2022-07-02 10:22:17.000</t>
  </si>
  <si>
    <t>-9223372036220390635</t>
  </si>
  <si>
    <t>352458</t>
  </si>
  <si>
    <t>2022-07-02 10:32:02.000</t>
  </si>
  <si>
    <t>-9223372036220383718</t>
  </si>
  <si>
    <t>240319</t>
  </si>
  <si>
    <t>2022-07-02 10:40:33.000</t>
  </si>
  <si>
    <t>-9223372036220383154</t>
  </si>
  <si>
    <t>284601</t>
  </si>
  <si>
    <t>2022-07-02 10:41:08.000</t>
  </si>
  <si>
    <t>-9223372036220378416</t>
  </si>
  <si>
    <t>583449</t>
  </si>
  <si>
    <t>2022-07-02 10:47:06.000</t>
  </si>
  <si>
    <t>-9223372036220353841</t>
  </si>
  <si>
    <t>328083</t>
  </si>
  <si>
    <t>2022-07-02 11:15:52.000</t>
  </si>
  <si>
    <t>-9223372036220294236</t>
  </si>
  <si>
    <t>216681</t>
  </si>
  <si>
    <t>2022-07-02 12:23:30.000</t>
  </si>
  <si>
    <t>-9223372036220293728</t>
  </si>
  <si>
    <t>2022-07-02 12:24:13.000</t>
  </si>
  <si>
    <t>-9223372036220287021</t>
  </si>
  <si>
    <t>308826</t>
  </si>
  <si>
    <t>2022-07-02 12:31:32.000</t>
  </si>
  <si>
    <t>-9223372036220282078</t>
  </si>
  <si>
    <t>368703</t>
  </si>
  <si>
    <t>2022-07-02 12:34:34.000</t>
  </si>
  <si>
    <t>-9223372036220280818</t>
  </si>
  <si>
    <t>489115</t>
  </si>
  <si>
    <t>2022-07-02 12:44:08.000</t>
  </si>
  <si>
    <t>-9223372036220240719</t>
  </si>
  <si>
    <t>281575</t>
  </si>
  <si>
    <t>2022-07-02 13:28:38.000</t>
  </si>
  <si>
    <t>-9223372036220202754</t>
  </si>
  <si>
    <t>342572</t>
  </si>
  <si>
    <t>2022-07-02 14:22:24.000</t>
  </si>
  <si>
    <t>-9223372036220188524</t>
  </si>
  <si>
    <t>710204</t>
  </si>
  <si>
    <t>2022-07-02 14:45:34.000</t>
  </si>
  <si>
    <t>-9223372036220167221</t>
  </si>
  <si>
    <t>666957</t>
  </si>
  <si>
    <t>2022-07-02 15:20:53.000</t>
  </si>
  <si>
    <t>-9223372036220165010</t>
  </si>
  <si>
    <t>583541</t>
  </si>
  <si>
    <t>2022-07-02 15:24:47.000</t>
  </si>
  <si>
    <t>-9223372036220161583</t>
  </si>
  <si>
    <t>381256</t>
  </si>
  <si>
    <t>2022-07-02 15:30:44.000</t>
  </si>
  <si>
    <t>-9223372036220153876</t>
  </si>
  <si>
    <t>234078</t>
  </si>
  <si>
    <t>2022-07-02 15:41:47.000</t>
  </si>
  <si>
    <t>-9223372036220113929</t>
  </si>
  <si>
    <t>442861</t>
  </si>
  <si>
    <t>2022-07-02 17:02:37.000</t>
  </si>
  <si>
    <t>-9223372036220105895</t>
  </si>
  <si>
    <t>710261</t>
  </si>
  <si>
    <t>2022-07-02 17:19:39.000</t>
  </si>
  <si>
    <t>-9223372036220086940</t>
  </si>
  <si>
    <t>350900</t>
  </si>
  <si>
    <t>2022-07-02 17:58:57.000</t>
  </si>
  <si>
    <t>-9223372036220040563</t>
  </si>
  <si>
    <t>413646</t>
  </si>
  <si>
    <t>2022-07-02 19:35:57.000</t>
  </si>
  <si>
    <t>-9223372036220040367</t>
  </si>
  <si>
    <t>325977</t>
  </si>
  <si>
    <t>2022-07-02 19:26:21.000</t>
  </si>
  <si>
    <t>-9223372036220035967</t>
  </si>
  <si>
    <t>179265</t>
  </si>
  <si>
    <t>2022-07-02 19:40:35.000</t>
  </si>
  <si>
    <t>-9223372036220025063</t>
  </si>
  <si>
    <t>2022-07-02 20:11:31.000</t>
  </si>
  <si>
    <t>-9223372036220018493</t>
  </si>
  <si>
    <t>2022-07-02 20:28:53.000</t>
  </si>
  <si>
    <t>-9223372036220018434</t>
  </si>
  <si>
    <t>383087</t>
  </si>
  <si>
    <t>2022-07-02 20:28:22.000</t>
  </si>
  <si>
    <t>-9223372036220003321</t>
  </si>
  <si>
    <t>533881</t>
  </si>
  <si>
    <t>2022-07-02 21:14:07.000</t>
  </si>
  <si>
    <t>-9223372036220003270</t>
  </si>
  <si>
    <t>513696</t>
  </si>
  <si>
    <t>2022-07-02 21:14:26.000</t>
  </si>
  <si>
    <t>-9223372036219899652</t>
  </si>
  <si>
    <t>257265</t>
  </si>
  <si>
    <t>2022-07-03 09:42:03.000</t>
  </si>
  <si>
    <t>-9223372036219899647</t>
  </si>
  <si>
    <t>248558</t>
  </si>
  <si>
    <t>2022-07-03 09:40:00.000</t>
  </si>
  <si>
    <t>-9223372036219863549</t>
  </si>
  <si>
    <t>382576</t>
  </si>
  <si>
    <t>2022-07-03 10:39:54.000</t>
  </si>
  <si>
    <t>-9223372036219851299</t>
  </si>
  <si>
    <t>517100</t>
  </si>
  <si>
    <t>2022-07-03 10:56:40.000</t>
  </si>
  <si>
    <t>-9223372036219848805</t>
  </si>
  <si>
    <t>811823</t>
  </si>
  <si>
    <t>2022-07-03 10:58:39.000</t>
  </si>
  <si>
    <t>-9223372036219844669</t>
  </si>
  <si>
    <t>336627</t>
  </si>
  <si>
    <t>2022-07-03 11:05:42.000</t>
  </si>
  <si>
    <t>-9223372036219843187</t>
  </si>
  <si>
    <t>245906</t>
  </si>
  <si>
    <t>2022-07-03 11:07:40.000</t>
  </si>
  <si>
    <t>-9223372036219822567</t>
  </si>
  <si>
    <t>241623</t>
  </si>
  <si>
    <t>2022-07-03 11:34:29.000</t>
  </si>
  <si>
    <t>-9223372036219795770</t>
  </si>
  <si>
    <t>2022-07-03 12:09:46.000</t>
  </si>
  <si>
    <t>-9223372036219793555</t>
  </si>
  <si>
    <t>288018</t>
  </si>
  <si>
    <t>2022-07-03 12:12:33.000</t>
  </si>
  <si>
    <t>-9223372036219776336</t>
  </si>
  <si>
    <t>429615</t>
  </si>
  <si>
    <t>2022-07-03 12:35:20.000</t>
  </si>
  <si>
    <t>-9223372036219773077</t>
  </si>
  <si>
    <t>540980</t>
  </si>
  <si>
    <t>2022-07-03 12:37:15.000</t>
  </si>
  <si>
    <t>-9223372036219756650</t>
  </si>
  <si>
    <t>353950</t>
  </si>
  <si>
    <t>2022-07-03 13:01:25.000</t>
  </si>
  <si>
    <t>-9223372036219749494</t>
  </si>
  <si>
    <t>183901</t>
  </si>
  <si>
    <t>2022-07-03 13:12:26.000</t>
  </si>
  <si>
    <t>-9223372036219748312</t>
  </si>
  <si>
    <t>183902</t>
  </si>
  <si>
    <t>2022-07-03 13:14:09.000</t>
  </si>
  <si>
    <t>-9223372036219747083</t>
  </si>
  <si>
    <t>234168</t>
  </si>
  <si>
    <t>2022-07-03 13:13:09.000</t>
  </si>
  <si>
    <t>-9223372036219722956</t>
  </si>
  <si>
    <t>2022-07-03 13:52:42.000</t>
  </si>
  <si>
    <t>-9223372036219718601</t>
  </si>
  <si>
    <t>367341</t>
  </si>
  <si>
    <t>2022-07-03 13:59:33.000</t>
  </si>
  <si>
    <t>-9223372036219693440</t>
  </si>
  <si>
    <t>402686</t>
  </si>
  <si>
    <t>2022-07-03 14:42:09.000</t>
  </si>
  <si>
    <t>-9223372036219691937</t>
  </si>
  <si>
    <t>256692</t>
  </si>
  <si>
    <t>2022-07-03 14:45:06.000</t>
  </si>
  <si>
    <t>-9223372036219691791</t>
  </si>
  <si>
    <t>434632</t>
  </si>
  <si>
    <t>2022-07-03 14:45:32.000</t>
  </si>
  <si>
    <t>-9223372036219687495</t>
  </si>
  <si>
    <t>2022-07-03 14:53:16.000</t>
  </si>
  <si>
    <t>-9223372036219663413</t>
  </si>
  <si>
    <t>293994</t>
  </si>
  <si>
    <t>2022-07-03 15:38:45.000</t>
  </si>
  <si>
    <t>-9223372036219628659</t>
  </si>
  <si>
    <t>428543</t>
  </si>
  <si>
    <t>2022-07-03 16:48:39.000</t>
  </si>
  <si>
    <t>-9223372036219617152</t>
  </si>
  <si>
    <t>254498</t>
  </si>
  <si>
    <t>2022-07-03 17:12:46.000</t>
  </si>
  <si>
    <t>-9223372036219607928</t>
  </si>
  <si>
    <t>234195</t>
  </si>
  <si>
    <t>2022-07-03 17:29:34.000</t>
  </si>
  <si>
    <t>-9223372036219606094</t>
  </si>
  <si>
    <t>2022-07-03 17:36:14.000</t>
  </si>
  <si>
    <t>-9223372036219594571</t>
  </si>
  <si>
    <t>513813</t>
  </si>
  <si>
    <t>2022-07-03 17:59:48.000</t>
  </si>
  <si>
    <t>-9223372036219588880</t>
  </si>
  <si>
    <t>363854</t>
  </si>
  <si>
    <t>2022-07-03 18:11:27.000</t>
  </si>
  <si>
    <t>-9223372036219583588</t>
  </si>
  <si>
    <t>513825</t>
  </si>
  <si>
    <t>2022-07-03 18:22:47.000</t>
  </si>
  <si>
    <t>-9223372036219570309</t>
  </si>
  <si>
    <t>23702809</t>
  </si>
  <si>
    <t>2022-07-03 18:50:17.000</t>
  </si>
  <si>
    <t>-9223372036219561239</t>
  </si>
  <si>
    <t>383216</t>
  </si>
  <si>
    <t>2022-07-03 19:08:37.000</t>
  </si>
  <si>
    <t>-9223372036219553454</t>
  </si>
  <si>
    <t>259938</t>
  </si>
  <si>
    <t>2022-07-03 19:26:29.000</t>
  </si>
  <si>
    <t>-9223372036219544610</t>
  </si>
  <si>
    <t>418025</t>
  </si>
  <si>
    <t>2022-07-03 19:36:06.000</t>
  </si>
  <si>
    <t>-9223372036219541243</t>
  </si>
  <si>
    <t>426214</t>
  </si>
  <si>
    <t>2022-07-03 19:53:45.000</t>
  </si>
  <si>
    <t>-9223372036219517235</t>
  </si>
  <si>
    <t>533031</t>
  </si>
  <si>
    <t>2022-07-03 20:57:06.000</t>
  </si>
  <si>
    <t>-9223372036219516708</t>
  </si>
  <si>
    <t>360685</t>
  </si>
  <si>
    <t>2022-07-03 20:58:32.000</t>
  </si>
  <si>
    <t>-9223372036219414473</t>
  </si>
  <si>
    <t>420208</t>
  </si>
  <si>
    <t>2022-07-04 08:55:02.000</t>
  </si>
  <si>
    <t>-9223372036219407018</t>
  </si>
  <si>
    <t>333314</t>
  </si>
  <si>
    <t>2022-07-04 09:09:52.000</t>
  </si>
  <si>
    <t>-9223372036219382030</t>
  </si>
  <si>
    <t>272017</t>
  </si>
  <si>
    <t>2022-07-04 09:49:32.000</t>
  </si>
  <si>
    <t>-9223372036219370140</t>
  </si>
  <si>
    <t>435921</t>
  </si>
  <si>
    <t>2022-07-04 10:05:08.000</t>
  </si>
  <si>
    <t>-9223372036219363823</t>
  </si>
  <si>
    <t>583976</t>
  </si>
  <si>
    <t>2022-07-04 10:13:32.000</t>
  </si>
  <si>
    <t>-9223372036219348482</t>
  </si>
  <si>
    <t>667380</t>
  </si>
  <si>
    <t>2022-07-04 10:32:35.000</t>
  </si>
  <si>
    <t>-9223372036219347258</t>
  </si>
  <si>
    <t>667384</t>
  </si>
  <si>
    <t>2022-07-04 10:34:15.000</t>
  </si>
  <si>
    <t>-9223372036219335864</t>
  </si>
  <si>
    <t>256801</t>
  </si>
  <si>
    <t>2022-07-04 10:47:39.000</t>
  </si>
  <si>
    <t>-9223372036219332874</t>
  </si>
  <si>
    <t>241704</t>
  </si>
  <si>
    <t>2022-07-04 10:51:11.000</t>
  </si>
  <si>
    <t>-9223372036219303710</t>
  </si>
  <si>
    <t>354063</t>
  </si>
  <si>
    <t>2022-07-04 11:22:52.000</t>
  </si>
  <si>
    <t>-9223372036219278399</t>
  </si>
  <si>
    <t>310946</t>
  </si>
  <si>
    <t>2022-07-04 11:50:20.000</t>
  </si>
  <si>
    <t>-9223372036219277835</t>
  </si>
  <si>
    <t>209623</t>
  </si>
  <si>
    <t>2022-07-04 11:49:11.000</t>
  </si>
  <si>
    <t>-9223372036219245143</t>
  </si>
  <si>
    <t>219225</t>
  </si>
  <si>
    <t>2022-07-04 12:25:39.000</t>
  </si>
  <si>
    <t>-9223372036219236686</t>
  </si>
  <si>
    <t>248710</t>
  </si>
  <si>
    <t>2022-07-04 12:32:40.000</t>
  </si>
  <si>
    <t>-9223372036219233276</t>
  </si>
  <si>
    <t>294086</t>
  </si>
  <si>
    <t>2022-07-04 12:38:28.000</t>
  </si>
  <si>
    <t>-9223372036219227017</t>
  </si>
  <si>
    <t>342628</t>
  </si>
  <si>
    <t>2022-07-04 12:45:25.000</t>
  </si>
  <si>
    <t>-9223372036219185621</t>
  </si>
  <si>
    <t>450368</t>
  </si>
  <si>
    <t>2022-07-04 13:31:36.000</t>
  </si>
  <si>
    <t>-9223372036219175357</t>
  </si>
  <si>
    <t>513961</t>
  </si>
  <si>
    <t>2022-07-04 13:43:25.000</t>
  </si>
  <si>
    <t>-9223372036219172937</t>
  </si>
  <si>
    <t>2022-07-04 13:46:07.000</t>
  </si>
  <si>
    <t>-9223372036219140357</t>
  </si>
  <si>
    <t>352989</t>
  </si>
  <si>
    <t>2022-07-04 14:27:54.000</t>
  </si>
  <si>
    <t>-9223372036219123762</t>
  </si>
  <si>
    <t>363978</t>
  </si>
  <si>
    <t>2022-07-04 14:50:49.000</t>
  </si>
  <si>
    <t>-9223372036219116459</t>
  </si>
  <si>
    <t>489650</t>
  </si>
  <si>
    <t>2022-07-04 15:06:07.000</t>
  </si>
  <si>
    <t>-9223372036219075088</t>
  </si>
  <si>
    <t>292708</t>
  </si>
  <si>
    <t>2022-07-04 16:02:40.000</t>
  </si>
  <si>
    <t>-9223372036219065841</t>
  </si>
  <si>
    <t>357614</t>
  </si>
  <si>
    <t>2022-07-04 16:16:00.000</t>
  </si>
  <si>
    <t>-9223372036219064794</t>
  </si>
  <si>
    <t>257519</t>
  </si>
  <si>
    <t>2022-07-04 16:17:28.000</t>
  </si>
  <si>
    <t>-9223372036219048865</t>
  </si>
  <si>
    <t>463378</t>
  </si>
  <si>
    <t>2022-07-04 16:37:50.000</t>
  </si>
  <si>
    <t>-9223372036219048614</t>
  </si>
  <si>
    <t>428703</t>
  </si>
  <si>
    <t>2022-07-04 16:39:52.000</t>
  </si>
  <si>
    <t>-9223372036219027230</t>
  </si>
  <si>
    <t>489721</t>
  </si>
  <si>
    <t>2022-07-04 17:15:17.000</t>
  </si>
  <si>
    <t>-9223372036219025226</t>
  </si>
  <si>
    <t>361410</t>
  </si>
  <si>
    <t>2022-07-04 17:13:00.000</t>
  </si>
  <si>
    <t>-9223372036219023598</t>
  </si>
  <si>
    <t>326150</t>
  </si>
  <si>
    <t>2022-07-04 17:09:07.000</t>
  </si>
  <si>
    <t>-9223372036219006816</t>
  </si>
  <si>
    <t>270814</t>
  </si>
  <si>
    <t>2022-07-04 17:40:11.000</t>
  </si>
  <si>
    <t>-9223372036218998540</t>
  </si>
  <si>
    <t>360829</t>
  </si>
  <si>
    <t>2022-07-04 17:47:23.000</t>
  </si>
  <si>
    <t>-9223372036218988886</t>
  </si>
  <si>
    <t>272111</t>
  </si>
  <si>
    <t>2022-07-04 17:59:40.000</t>
  </si>
  <si>
    <t>-9223372036218987125</t>
  </si>
  <si>
    <t>560800</t>
  </si>
  <si>
    <t>2022-07-04 18:01:59.000</t>
  </si>
  <si>
    <t>-9223372036218935687</t>
  </si>
  <si>
    <t>328150</t>
  </si>
  <si>
    <t>2022-07-04 19:10:04.000</t>
  </si>
  <si>
    <t>-9223372036218890377</t>
  </si>
  <si>
    <t>312177</t>
  </si>
  <si>
    <t>2022-07-04 20:21:18.000</t>
  </si>
  <si>
    <t>-9223372036218884462</t>
  </si>
  <si>
    <t>534454</t>
  </si>
  <si>
    <t>2022-07-04 20:32:43.000</t>
  </si>
  <si>
    <t>-9223372036218882876</t>
  </si>
  <si>
    <t>345180</t>
  </si>
  <si>
    <t>2022-07-04 20:36:00.000</t>
  </si>
  <si>
    <t>-9223372036218872485</t>
  </si>
  <si>
    <t>303332</t>
  </si>
  <si>
    <t>2022-07-04 20:58:18.000</t>
  </si>
  <si>
    <t>-9223372036218872309</t>
  </si>
  <si>
    <t>371829</t>
  </si>
  <si>
    <t>2022-07-04 20:58:47.000</t>
  </si>
  <si>
    <t>-9223372036218762250</t>
  </si>
  <si>
    <t>582167</t>
  </si>
  <si>
    <t>2022-07-05 08:56:47.000</t>
  </si>
  <si>
    <t>-9223372036218759948</t>
  </si>
  <si>
    <t>420949</t>
  </si>
  <si>
    <t>2022-07-05 09:03:40.000</t>
  </si>
  <si>
    <t>-9223372036218726353</t>
  </si>
  <si>
    <t>420980</t>
  </si>
  <si>
    <t>2022-07-05 09:53:02.000</t>
  </si>
  <si>
    <t>-9223372036218721160</t>
  </si>
  <si>
    <t>2022-07-05 09:57:24.000</t>
  </si>
  <si>
    <t>-9223372036218708198</t>
  </si>
  <si>
    <t>429119</t>
  </si>
  <si>
    <t>2022-07-05 10:12:30.000</t>
  </si>
  <si>
    <t>-9223372036218681730</t>
  </si>
  <si>
    <t>222222</t>
  </si>
  <si>
    <t>2022-07-05 10:40:44.000</t>
  </si>
  <si>
    <t>-9223372036218608444</t>
  </si>
  <si>
    <t>329581</t>
  </si>
  <si>
    <t>2022-07-05 11:56:12.000</t>
  </si>
  <si>
    <t>-9223372036218580458</t>
  </si>
  <si>
    <t>361024</t>
  </si>
  <si>
    <t>2022-07-05 12:26:01.000</t>
  </si>
  <si>
    <t>-9223372036218578537</t>
  </si>
  <si>
    <t>353252</t>
  </si>
  <si>
    <t>2022-07-05 12:27:59.000</t>
  </si>
  <si>
    <t>-9223372036218574232</t>
  </si>
  <si>
    <t>376307</t>
  </si>
  <si>
    <t>2022-07-05 12:30:55.000</t>
  </si>
  <si>
    <t>-9223372036218565831</t>
  </si>
  <si>
    <t>179515</t>
  </si>
  <si>
    <t>2022-07-05 12:36:27.000</t>
  </si>
  <si>
    <t>-9223372036218560256</t>
  </si>
  <si>
    <t>416816</t>
  </si>
  <si>
    <t>2022-07-05 12:47:52.000</t>
  </si>
  <si>
    <t>-9223372036218554656</t>
  </si>
  <si>
    <t>288206</t>
  </si>
  <si>
    <t>2022-07-05 12:54:11.000</t>
  </si>
  <si>
    <t>-9223372036218548634</t>
  </si>
  <si>
    <t>359169</t>
  </si>
  <si>
    <t>2022-07-05 12:58:12.000</t>
  </si>
  <si>
    <t>-9223372036218547621</t>
  </si>
  <si>
    <t>285105</t>
  </si>
  <si>
    <t>2022-07-05 13:01:46.000</t>
  </si>
  <si>
    <t>-9223372036218534876</t>
  </si>
  <si>
    <t>533527</t>
  </si>
  <si>
    <t>2022-07-05 13:16:02.000</t>
  </si>
  <si>
    <t>-9223372036218502813</t>
  </si>
  <si>
    <t>240271</t>
  </si>
  <si>
    <t>2022-07-05 13:53:47.000</t>
  </si>
  <si>
    <t>-9223372036218494034</t>
  </si>
  <si>
    <t>416085</t>
  </si>
  <si>
    <t>2022-07-05 14:04:34.000</t>
  </si>
  <si>
    <t>-9223372036218435100</t>
  </si>
  <si>
    <t>437439</t>
  </si>
  <si>
    <t>2022-07-05 15:28:28.000</t>
  </si>
  <si>
    <t>-9223372036218431086</t>
  </si>
  <si>
    <t>408590</t>
  </si>
  <si>
    <t>2022-07-05 15:34:20.000</t>
  </si>
  <si>
    <t>-9223372036218425588</t>
  </si>
  <si>
    <t>403152</t>
  </si>
  <si>
    <t>2022-07-05 15:42:56.000</t>
  </si>
  <si>
    <t>-9223372036218418127</t>
  </si>
  <si>
    <t>241887</t>
  </si>
  <si>
    <t>2022-07-05 15:52:55.000</t>
  </si>
  <si>
    <t>-9223372036218417750</t>
  </si>
  <si>
    <t>2022-07-05 15:51:06.000</t>
  </si>
  <si>
    <t>-9223372036218398654</t>
  </si>
  <si>
    <t>380422</t>
  </si>
  <si>
    <t>2022-07-05 16:09:23.000</t>
  </si>
  <si>
    <t>-9223372036218378113</t>
  </si>
  <si>
    <t>223107</t>
  </si>
  <si>
    <t>2022-07-05 16:47:59.000</t>
  </si>
  <si>
    <t>-9223372036218372219</t>
  </si>
  <si>
    <t>582371</t>
  </si>
  <si>
    <t>2022-07-05 16:54:55.000</t>
  </si>
  <si>
    <t>-9223372036218367690</t>
  </si>
  <si>
    <t>195358</t>
  </si>
  <si>
    <t>2022-07-05 17:01:08.000</t>
  </si>
  <si>
    <t>-9223372036218366620</t>
  </si>
  <si>
    <t>361600</t>
  </si>
  <si>
    <t>2022-07-05 17:02:22.000</t>
  </si>
  <si>
    <t>-9223372036218360598</t>
  </si>
  <si>
    <t>541558</t>
  </si>
  <si>
    <t>2022-07-05 17:07:57.000</t>
  </si>
  <si>
    <t>-9223372036218346607</t>
  </si>
  <si>
    <t>292890</t>
  </si>
  <si>
    <t>2022-07-05 17:27:31.000</t>
  </si>
  <si>
    <t>-9223372036218321381</t>
  </si>
  <si>
    <t>257750</t>
  </si>
  <si>
    <t>2022-07-05 17:58:13.000</t>
  </si>
  <si>
    <t>-9223372036218311218</t>
  </si>
  <si>
    <t>243711</t>
  </si>
  <si>
    <t>2022-07-05 18:01:50.000</t>
  </si>
  <si>
    <t>-9223372036218289845</t>
  </si>
  <si>
    <t>2022-07-05 18:37:19.000</t>
  </si>
  <si>
    <t>-9223372036218284476</t>
  </si>
  <si>
    <t>2022-07-05 18:41:29.000</t>
  </si>
  <si>
    <t>-9223372036218244982</t>
  </si>
  <si>
    <t>333120</t>
  </si>
  <si>
    <t>2022-07-05 19:39:14.000</t>
  </si>
  <si>
    <t>-9223372036218220053</t>
  </si>
  <si>
    <t>363945</t>
  </si>
  <si>
    <t>2022-07-05 20:12:50.000</t>
  </si>
  <si>
    <t>-9223372036218200005</t>
  </si>
  <si>
    <t>430250</t>
  </si>
  <si>
    <t>2022-07-05 21:06:39.000</t>
  </si>
  <si>
    <t>-9223372036218199550</t>
  </si>
  <si>
    <t>418566</t>
  </si>
  <si>
    <t>2022-07-05 20:57:35.000</t>
  </si>
  <si>
    <t>-9223372036218090486</t>
  </si>
  <si>
    <t>333425</t>
  </si>
  <si>
    <t>2022-07-06 09:00:35.000</t>
  </si>
  <si>
    <t>-9223372036218082530</t>
  </si>
  <si>
    <t>534889</t>
  </si>
  <si>
    <t>2022-07-06 09:19:03.000</t>
  </si>
  <si>
    <t>-9223372036218074523</t>
  </si>
  <si>
    <t>402869</t>
  </si>
  <si>
    <t>2022-07-06 09:30:58.000</t>
  </si>
  <si>
    <t>-9223372036218070100</t>
  </si>
  <si>
    <t>333680</t>
  </si>
  <si>
    <t>2022-07-06 09:37:03.000</t>
  </si>
  <si>
    <t>-9223372036218059993</t>
  </si>
  <si>
    <t>478407</t>
  </si>
  <si>
    <t>2022-07-06 09:50:28.000</t>
  </si>
  <si>
    <t>-9223372036218046164</t>
  </si>
  <si>
    <t>274825</t>
  </si>
  <si>
    <t>2022-07-06 10:05:26.000</t>
  </si>
  <si>
    <t>-9223372036218022663</t>
  </si>
  <si>
    <t>414426</t>
  </si>
  <si>
    <t>2022-07-06 10:34:34.000</t>
  </si>
  <si>
    <t>-9223372036217972578</t>
  </si>
  <si>
    <t>514347</t>
  </si>
  <si>
    <t>2022-07-06 11:27:13.000</t>
  </si>
  <si>
    <t>-9223372036217971281</t>
  </si>
  <si>
    <t>533794</t>
  </si>
  <si>
    <t>2022-07-06 11:28:46.000</t>
  </si>
  <si>
    <t>-9223372036217968397</t>
  </si>
  <si>
    <t>619393</t>
  </si>
  <si>
    <t>2022-07-06 11:31:49.000</t>
  </si>
  <si>
    <t>-9223372036217967597</t>
  </si>
  <si>
    <t>514350</t>
  </si>
  <si>
    <t>2022-07-06 11:32:49.000</t>
  </si>
  <si>
    <t>-9223372036217958194</t>
  </si>
  <si>
    <t>282176</t>
  </si>
  <si>
    <t>2022-07-06 11:42:28.000</t>
  </si>
  <si>
    <t>-9223372036217932756</t>
  </si>
  <si>
    <t>353321</t>
  </si>
  <si>
    <t>2022-07-06 12:09:05.000</t>
  </si>
  <si>
    <t>-9223372036217926555</t>
  </si>
  <si>
    <t>527470</t>
  </si>
  <si>
    <t>2022-07-06 12:24:04.000</t>
  </si>
  <si>
    <t>-9223372036217922188</t>
  </si>
  <si>
    <t>182311</t>
  </si>
  <si>
    <t>2022-07-06 12:21:08.000</t>
  </si>
  <si>
    <t>-9223372036217918800</t>
  </si>
  <si>
    <t>240976</t>
  </si>
  <si>
    <t>2022-07-06 12:25:02.000</t>
  </si>
  <si>
    <t>-9223372036217911463</t>
  </si>
  <si>
    <t>590266</t>
  </si>
  <si>
    <t>2022-07-06 12:32:50.000</t>
  </si>
  <si>
    <t>-9223372036217908032</t>
  </si>
  <si>
    <t>381980</t>
  </si>
  <si>
    <t>2022-07-06 12:36:27.000</t>
  </si>
  <si>
    <t>-9223372036217865862</t>
  </si>
  <si>
    <t>361320</t>
  </si>
  <si>
    <t>2022-07-06 13:24:30.000</t>
  </si>
  <si>
    <t>-9223372036217844662</t>
  </si>
  <si>
    <t>2022-07-06 13:49:20.000</t>
  </si>
  <si>
    <t>-9223372036217838038</t>
  </si>
  <si>
    <t>240994</t>
  </si>
  <si>
    <t>2022-07-06 13:57:08.000</t>
  </si>
  <si>
    <t>-9223372036217803658</t>
  </si>
  <si>
    <t>403373</t>
  </si>
  <si>
    <t>2022-07-06 14:42:43.000</t>
  </si>
  <si>
    <t>-9223372036217799244</t>
  </si>
  <si>
    <t>2022-07-06 14:49:06.000</t>
  </si>
  <si>
    <t>-9223372036217788029</t>
  </si>
  <si>
    <t>285322</t>
  </si>
  <si>
    <t>2022-07-06 15:04:25.000</t>
  </si>
  <si>
    <t>-9223372036217762767</t>
  </si>
  <si>
    <t>219654</t>
  </si>
  <si>
    <t>2022-07-06 15:41:26.000</t>
  </si>
  <si>
    <t>-9223372036217757662</t>
  </si>
  <si>
    <t>535049</t>
  </si>
  <si>
    <t>2022-07-06 15:49:05.000</t>
  </si>
  <si>
    <t>-9223372036217747403</t>
  </si>
  <si>
    <t>192474</t>
  </si>
  <si>
    <t>2022-07-06 16:03:16.000</t>
  </si>
  <si>
    <t>-9223372036217747212</t>
  </si>
  <si>
    <t>325834</t>
  </si>
  <si>
    <t>2022-07-06 16:04:21.000</t>
  </si>
  <si>
    <t>-9223372036217745863</t>
  </si>
  <si>
    <t>514418</t>
  </si>
  <si>
    <t>2022-07-06 16:06:30.000</t>
  </si>
  <si>
    <t>-9223372036217741817</t>
  </si>
  <si>
    <t>2022-07-06 16:12:01.000</t>
  </si>
  <si>
    <t>-9223372036217683844</t>
  </si>
  <si>
    <t>288431</t>
  </si>
  <si>
    <t>2022-07-06 17:30:07.000</t>
  </si>
  <si>
    <t>-9223372036217671343</t>
  </si>
  <si>
    <t>421511</t>
  </si>
  <si>
    <t>2022-07-06 17:48:12.000</t>
  </si>
  <si>
    <t>-9223372036217666305</t>
  </si>
  <si>
    <t>559738</t>
  </si>
  <si>
    <t>2022-07-06 17:52:02.000</t>
  </si>
  <si>
    <t>-9223372036217652635</t>
  </si>
  <si>
    <t>251987</t>
  </si>
  <si>
    <t>2022-07-06 18:09:05.000</t>
  </si>
  <si>
    <t>-9223372036217634924</t>
  </si>
  <si>
    <t>584757</t>
  </si>
  <si>
    <t>2022-07-06 18:32:13.000</t>
  </si>
  <si>
    <t>-9223372036217630420</t>
  </si>
  <si>
    <t>545750</t>
  </si>
  <si>
    <t>2022-07-06 18:38:22.000</t>
  </si>
  <si>
    <t>-9223372036217620686</t>
  </si>
  <si>
    <t>311598</t>
  </si>
  <si>
    <t>2022-07-06 18:51:09.000</t>
  </si>
  <si>
    <t>-9223372036217620575</t>
  </si>
  <si>
    <t>388021</t>
  </si>
  <si>
    <t>2022-07-06 18:51:17.000</t>
  </si>
  <si>
    <t>-9223372036217617558</t>
  </si>
  <si>
    <t>711728</t>
  </si>
  <si>
    <t>2022-07-06 18:55:18.000</t>
  </si>
  <si>
    <t>-9223372036217617253</t>
  </si>
  <si>
    <t>287279</t>
  </si>
  <si>
    <t>2022-07-06 18:55:43.000</t>
  </si>
  <si>
    <t>-9223372036217610641</t>
  </si>
  <si>
    <t>514464</t>
  </si>
  <si>
    <t>2022-07-06 19:04:56.000</t>
  </si>
  <si>
    <t>-9223372036217602165</t>
  </si>
  <si>
    <t>219762</t>
  </si>
  <si>
    <t>2022-07-06 19:16:37.000</t>
  </si>
  <si>
    <t>-9223372036217600546</t>
  </si>
  <si>
    <t>212854</t>
  </si>
  <si>
    <t>2022-07-06 19:18:47.000</t>
  </si>
  <si>
    <t>-9223372036217564293</t>
  </si>
  <si>
    <t>252035</t>
  </si>
  <si>
    <t>2022-07-06 20:11:17.000</t>
  </si>
  <si>
    <t>-9223372036217562893</t>
  </si>
  <si>
    <t>252036</t>
  </si>
  <si>
    <t>2022-07-06 20:13:47.000</t>
  </si>
  <si>
    <t>-9223372036217562225</t>
  </si>
  <si>
    <t>252037</t>
  </si>
  <si>
    <t>2022-07-06 20:14:59.000</t>
  </si>
  <si>
    <t>-9223372036217555098</t>
  </si>
  <si>
    <t>366007</t>
  </si>
  <si>
    <t>2022-07-06 20:32:35.000</t>
  </si>
  <si>
    <t>-9223372036217545666</t>
  </si>
  <si>
    <t>307550</t>
  </si>
  <si>
    <t>2022-07-06 20:52:30.000</t>
  </si>
  <si>
    <t>-9223372036217420697</t>
  </si>
  <si>
    <t>358216</t>
  </si>
  <si>
    <t>2022-07-07 08:24:34.000</t>
  </si>
  <si>
    <t>-9223372036217406670</t>
  </si>
  <si>
    <t>359599</t>
  </si>
  <si>
    <t>2022-07-07 08:43:41.000</t>
  </si>
  <si>
    <t>-9223372036217402874</t>
  </si>
  <si>
    <t>2022-07-07 08:51:42.000</t>
  </si>
  <si>
    <t>-9223372036217397653</t>
  </si>
  <si>
    <t>2022-07-07 08:59:20.000</t>
  </si>
  <si>
    <t>-9223372036217388969</t>
  </si>
  <si>
    <t>241117</t>
  </si>
  <si>
    <t>2022-07-07 09:11:32.000</t>
  </si>
  <si>
    <t>-9223372036217376825</t>
  </si>
  <si>
    <t>437140</t>
  </si>
  <si>
    <t>2022-07-07 09:24:15.000</t>
  </si>
  <si>
    <t>-9223372036217324087</t>
  </si>
  <si>
    <t>490408</t>
  </si>
  <si>
    <t>2022-07-07 10:25:00.000</t>
  </si>
  <si>
    <t>-9223372036217314440</t>
  </si>
  <si>
    <t>354942</t>
  </si>
  <si>
    <t>2022-07-07 10:29:08.000</t>
  </si>
  <si>
    <t>-9223372036217297350</t>
  </si>
  <si>
    <t>29704953</t>
  </si>
  <si>
    <t>2022-07-07 10:45:06.000</t>
  </si>
  <si>
    <t>-9223372036217294301</t>
  </si>
  <si>
    <t>177912</t>
  </si>
  <si>
    <t>2022-07-07 10:46:15.000</t>
  </si>
  <si>
    <t>-9223372036217291940</t>
  </si>
  <si>
    <t>177913</t>
  </si>
  <si>
    <t>2022-07-07 10:48:31.000</t>
  </si>
  <si>
    <t>-9223372036217265772</t>
  </si>
  <si>
    <t>2022-07-07 11:13:16.000</t>
  </si>
  <si>
    <t>-9223372036217258206</t>
  </si>
  <si>
    <t>363570</t>
  </si>
  <si>
    <t>2022-07-07 11:19:04.000</t>
  </si>
  <si>
    <t>-9223372036217253138</t>
  </si>
  <si>
    <t>315616</t>
  </si>
  <si>
    <t>2022-07-07 11:24:38.000</t>
  </si>
  <si>
    <t>-9223372036217241763</t>
  </si>
  <si>
    <t>221617</t>
  </si>
  <si>
    <t>2022-07-07 11:34:50.000</t>
  </si>
  <si>
    <t>-9223372036217237669</t>
  </si>
  <si>
    <t>518729</t>
  </si>
  <si>
    <t>2022-07-07 11:38:07.000</t>
  </si>
  <si>
    <t>-9223372036217203360</t>
  </si>
  <si>
    <t>344997</t>
  </si>
  <si>
    <t>2022-07-07 12:08:45.000</t>
  </si>
  <si>
    <t>-9223372036217169343</t>
  </si>
  <si>
    <t>186431</t>
  </si>
  <si>
    <t>2022-07-07 12:40:10.000</t>
  </si>
  <si>
    <t>-9223372036217094926</t>
  </si>
  <si>
    <t>307633</t>
  </si>
  <si>
    <t>2022-07-07 13:54:12.000</t>
  </si>
  <si>
    <t>-9223372036217065087</t>
  </si>
  <si>
    <t>236217</t>
  </si>
  <si>
    <t>2022-07-07 14:27:31.000</t>
  </si>
  <si>
    <t>-9223372036217042050</t>
  </si>
  <si>
    <t>583049</t>
  </si>
  <si>
    <t>2022-07-07 14:55:26.000</t>
  </si>
  <si>
    <t>-9223372036217039307</t>
  </si>
  <si>
    <t>583050</t>
  </si>
  <si>
    <t>2022-07-07 14:59:01.000</t>
  </si>
  <si>
    <t>-9223372036217026615</t>
  </si>
  <si>
    <t>287853</t>
  </si>
  <si>
    <t>2022-07-07 15:12:24.000</t>
  </si>
  <si>
    <t>-9223372036217023830</t>
  </si>
  <si>
    <t>287856</t>
  </si>
  <si>
    <t>2022-07-07 15:15:59.000</t>
  </si>
  <si>
    <t>-9223372036216995045</t>
  </si>
  <si>
    <t>308054</t>
  </si>
  <si>
    <t>2022-07-07 15:55:35.000</t>
  </si>
  <si>
    <t>-9223372036216990785</t>
  </si>
  <si>
    <t>240784</t>
  </si>
  <si>
    <t>2022-07-07 16:00:41.000</t>
  </si>
  <si>
    <t>-9223372036216963507</t>
  </si>
  <si>
    <t>220411</t>
  </si>
  <si>
    <t>2022-07-07 16:36:25.000</t>
  </si>
  <si>
    <t>-9223372036216958553</t>
  </si>
  <si>
    <t>370837</t>
  </si>
  <si>
    <t>2022-07-07 16:43:44.000</t>
  </si>
  <si>
    <t>-9223372036216956131</t>
  </si>
  <si>
    <t>375072</t>
  </si>
  <si>
    <t>2022-07-07 16:46:54.000</t>
  </si>
  <si>
    <t>-9223372036216953925</t>
  </si>
  <si>
    <t>403590</t>
  </si>
  <si>
    <t>2022-07-07 16:49:59.000</t>
  </si>
  <si>
    <t>-9223372036216933371</t>
  </si>
  <si>
    <t>196110</t>
  </si>
  <si>
    <t>2022-07-07 17:11:48.000</t>
  </si>
  <si>
    <t>-9223372036216905479</t>
  </si>
  <si>
    <t>626338</t>
  </si>
  <si>
    <t>2022-07-07 17:38:18.000</t>
  </si>
  <si>
    <t>-9223372036216904971</t>
  </si>
  <si>
    <t>561749</t>
  </si>
  <si>
    <t>2022-07-07 17:38:44.000</t>
  </si>
  <si>
    <t>-9223372036216886744</t>
  </si>
  <si>
    <t>342269</t>
  </si>
  <si>
    <t>2022-07-07 17:56:01.000</t>
  </si>
  <si>
    <t>-9223372036216857655</t>
  </si>
  <si>
    <t>320030</t>
  </si>
  <si>
    <t>2022-07-07 18:24:03.000</t>
  </si>
  <si>
    <t>-9223372036216850128</t>
  </si>
  <si>
    <t>430692</t>
  </si>
  <si>
    <t>2022-07-07 18:31:27.000</t>
  </si>
  <si>
    <t>-9223372036216848667</t>
  </si>
  <si>
    <t>510088</t>
  </si>
  <si>
    <t>2022-07-07 18:32:47.000</t>
  </si>
  <si>
    <t>-9223372036216844431</t>
  </si>
  <si>
    <t>490634</t>
  </si>
  <si>
    <t>2022-07-07 18:42:10.000</t>
  </si>
  <si>
    <t>-9223372036216837753</t>
  </si>
  <si>
    <t>240818</t>
  </si>
  <si>
    <t>2022-07-07 18:43:32.000</t>
  </si>
  <si>
    <t>-9223372036216763678</t>
  </si>
  <si>
    <t>465715</t>
  </si>
  <si>
    <t>2022-07-07 20:07:28.000</t>
  </si>
  <si>
    <t>-9223372036216736834</t>
  </si>
  <si>
    <t>268557</t>
  </si>
  <si>
    <t>2022-07-07 20:39:01.000</t>
  </si>
  <si>
    <t>-9223372036216717337</t>
  </si>
  <si>
    <t>262637</t>
  </si>
  <si>
    <t>2022-07-07 21:07:46.000</t>
  </si>
  <si>
    <t>-9223372036216716818</t>
  </si>
  <si>
    <t>262638</t>
  </si>
  <si>
    <t>2022-07-07 21:08:39.000</t>
  </si>
  <si>
    <t>-9223372036216702751</t>
  </si>
  <si>
    <t>319818</t>
  </si>
  <si>
    <t>2022-07-07 21:36:21.000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</si>
</sst>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-* #,##0\ _₽_-;\-* #,##0\ _₽_-;_-* &quot;-&quot;??\ _₽_-;_-@_-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pivotButton="1"/>
    <xf numFmtId="165" fontId="0" fillId="0" borderId="0" xfId="0" applyNumberFormat="1"/>
    <xf numFmtId="165" fontId="0" fillId="0" borderId="0" xfId="2" applyNumberFormat="1" applyFont="1"/>
    <xf numFmtId="164" fontId="0" fillId="0" borderId="0" xfId="0" applyNumberFormat="1"/>
    <xf numFmtId="0" fontId="0" fillId="2" borderId="0" xfId="0" applyFill="1"/>
    <xf numFmtId="165" fontId="0" fillId="2" borderId="0" xfId="0" applyNumberFormat="1" applyFill="1"/>
    <xf numFmtId="164" fontId="0" fillId="2" borderId="0" xfId="0" applyNumberFormat="1" applyFill="1"/>
  </cellXfs>
  <cellStyles count="5">
    <cellStyle name="Обычный" xfId="0" builtinId="0"/>
    <cellStyle name="Обычный 3" xfId="3" xr:uid="{2A6F97EF-1AA6-46FF-8647-92FF84A6481C}"/>
    <cellStyle name="Процентный 2" xfId="1" xr:uid="{BF6669FB-E3EC-451E-87A8-ADB26F3E9033}"/>
    <cellStyle name="Финансовый" xfId="2" builtinId="3"/>
    <cellStyle name="Финансовый 2" xfId="4" xr:uid="{55021527-7EC5-4F3F-AD59-1009FFAEE93D}"/>
  </cellStyles>
  <dxfs count="31">
    <dxf>
      <numFmt numFmtId="164" formatCode="_-* #,##0.00\ _₽_-;\-* #,##0.00\ _₽_-;_-* &quot;-&quot;??\ _₽_-;_-@_-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164" formatCode="_-* #,##0.00\ _₽_-;\-* #,##0.00\ _₽_-;_-* &quot;-&quot;??\ _₽_-;_-@_-"/>
    </dxf>
    <dxf>
      <numFmt numFmtId="164" formatCode="_-* #,##0.00\ _₽_-;\-* #,##0.00\ _₽_-;_-* &quot;-&quot;??\ _₽_-;_-@_-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numFmt numFmtId="165" formatCode="_-* #,##0\ _₽_-;\-* #,##0\ _₽_-;_-* &quot;-&quot;??\ _₽_-;_-@_-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164" formatCode="_-* #,##0.00\ _₽_-;\-* #,##0.00\ _₽_-;_-* &quot;-&quot;??\ _₽_-;_-@_-"/>
    </dxf>
    <dxf>
      <numFmt numFmtId="164" formatCode="_-* #,##0.00\ _₽_-;\-* #,##0.00\ _₽_-;_-* &quot;-&quot;??\ _₽_-;_-@_-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numFmt numFmtId="165" formatCode="_-* #,##0\ _₽_-;\-* #,##0\ _₽_-;_-* &quot;-&quot;??\ _₽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alcChain" Target="calcChain.xml"/><Relationship Id="rId4" Type="http://schemas.openxmlformats.org/officeDocument/2006/relationships/pivotCacheDefinition" Target="pivotCache/pivotCacheDefinition2.xml"/><Relationship Id="rId9" Type="http://schemas.openxmlformats.org/officeDocument/2006/relationships/sheetMetadata" Target="metadata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Елена Яблокова" refreshedDate="44830.74887708333" createdVersion="7" refreshedVersion="8" minRefreshableVersion="3" recordCount="0" supportSubquery="1" supportAdvancedDrill="1" xr:uid="{67FEF3E2-B03D-4B51-999F-19370B4DBF3E}">
  <cacheSource type="external" connectionId="2"/>
  <cacheFields count="28">
    <cacheField name="[ГКМД сервера].[ГКМД сервера].[Год]" caption="Год" numFmtId="0" hierarchy="7" level="1">
      <sharedItems containsSemiMixedTypes="0" containsString="0"/>
    </cacheField>
    <cacheField name="[ГКМД сервера].[ГКМД сервера].[Квартал]" caption="Квартал" numFmtId="0" hierarchy="7" level="2">
      <sharedItems containsSemiMixedTypes="0" containsString="0"/>
    </cacheField>
    <cacheField name="[ГКМД сервера].[ГКМД сервера].[Месяц]" caption="Месяц" numFmtId="0" hierarchy="7" level="3">
      <sharedItems containsSemiMixedTypes="0" containsString="0"/>
    </cacheField>
    <cacheField name="[ГКМД сервера].[ГКМД сервера].[День]" caption="День" numFmtId="0" hierarchy="7" level="4">
      <sharedItems containsSemiMixedTypes="0" containsString="0"/>
    </cacheField>
    <cacheField name="[ГКМД сервера].[ГКМД сервера].[Месяц].[Ordering Месяц on DateS Месяц числовой]" caption="Ordering Месяц on DateS Месяц числовой" propertyName="Ordering Месяц on DateS Месяц числовой" numFmtId="0" hierarchy="7" level="3" memberPropertyField="1">
      <sharedItems containsSemiMixedTypes="0" containsString="0"/>
    </cacheField>
    <cacheField name="[ГКМД сервера].[ГКМД сервера].[Месяц].[Квартал]" caption="Квартал" propertyName="Квартал" numFmtId="0" hierarchy="7" level="3" memberPropertyField="1">
      <sharedItems containsSemiMixedTypes="0" containsString="0"/>
    </cacheField>
    <cacheField name="[Организации].[Магазин с полным названием].[Магазин с полным названием]" caption="Магазин с полным названием" numFmtId="0" hierarchy="81" level="1">
      <sharedItems count="1">
        <s v="[Организации].[Магазин с полным названием].&amp;[ЮФ4-Р-058]" c="ЮФ4-Р-058"/>
      </sharedItems>
    </cacheField>
    <cacheField name="[Контакты].[SMS Согласие На СМС Рассылку].[SMS Согласие На СМС Рассылку]" caption="SMS Согласие На СМС Рассылку" numFmtId="0" hierarchy="30" level="1">
      <sharedItems containsSemiMixedTypes="0" containsString="0"/>
    </cacheField>
    <cacheField name="[Контакты].[Месяц Рождения].[Месяц Рождения]" caption="Месяц Рождения" numFmtId="0" hierarchy="42" level="1">
      <sharedItems containsSemiMixedTypes="0" containsString="0"/>
    </cacheField>
    <cacheField name="[Контакты].[Месяц Рождения].[Месяц Рождения].[Ordering Месяц Рождения on Contacts Месяц рождения ord]" caption="Ordering Месяц Рождения on Contacts Месяц рождения ord" propertyName="Ordering Месяц Рождения on Contacts Месяц рождения ord" numFmtId="0" hierarchy="42" level="1" memberPropertyField="1">
      <sharedItems containsSemiMixedTypes="0" containsString="0"/>
    </cacheField>
    <cacheField name="[Контакты].[Корректность Телефона].[Корректность Телефона]" caption="Корректность Телефона" numFmtId="0" hierarchy="39" level="1">
      <sharedItems containsSemiMixedTypes="0" containsString="0"/>
    </cacheField>
    <cacheField name="[Measures].[Выручка прайс руб]" caption="Выручка прайс руб" numFmtId="0" hierarchy="355" level="32767"/>
    <cacheField name="[Measures].[Чеки шт]" caption="Чеки шт" numFmtId="0" hierarchy="356" level="32767"/>
    <cacheField name="[Маркетинговая группа].[Маркетинговый Список].[Маркетинговый Список]" caption="Маркетинговый Список" numFmtId="0" hierarchy="63" level="1">
      <sharedItems count="8">
        <s v="[Маркетинговая группа].[Маркетинговый Список].&amp;[СоцАп 08.2022 Спящие_75 СМС Доставлено]" c="СоцАп 08.2022 Спящие_75 СМС Доставлено"/>
        <s v="[Маркетинговая группа].[Маркетинговый Список].&amp;[СоцАп 06.2022 Спящие_50 СМС Доставлено]" u="1" c="СоцАп 06.2022 Спящие_50 СМС Доставлено"/>
        <s v="[Маркетинговая группа].[Маркетинговый Список].&amp;[СоцАп 06.2022 Спящие_75 СМС Доставлено]" u="1" c="СоцАп 06.2022 Спящие_75 СМС Доставлено"/>
        <s v="[Маркетинговая группа].[Маркетинговый Список].&amp;[СоцАп 06.2022 Спящие_50]" u="1" c="СоцАп 06.2022 Спящие_50"/>
        <s v="[Маркетинговая группа].[Маркетинговый Список].&amp;[СоцАп 06.2022 Спящие_50 СМС НЕ Доставлено]" u="1" c="СоцАп 06.2022 Спящие_50 СМС НЕ Доставлено"/>
        <s v="[Маркетинговая группа].[Маркетинговый Список].&amp;[СоцАп 06.2022 Спящие_75]" u="1" c="СоцАп 06.2022 Спящие_75"/>
        <s v="[Маркетинговая группа].[Маркетинговый Список].&amp;[СоцАп 06.2022 Спящие_75 СМС НЕ Доставлено]" u="1" c="СоцАп 06.2022 Спящие_75 СМС НЕ Доставлено"/>
        <s v="[Маркетинговая группа].[Маркетинговый Список].&amp;[СоцАп День рождения х10Б 02.2022]" u="1" c="СоцАп День рождения х10Б 02.2022"/>
      </sharedItems>
    </cacheField>
    <cacheField name="[Сегменты чеков].[Номер Чека].[Номер Чека]" caption="Номер Чека" numFmtId="0" hierarchy="118" level="1">
      <sharedItems count="2284">
        <s v="[Сегменты чеков].[Номер Чека].&amp;[1196784]" c="1196784"/>
        <s v="[Сегменты чеков].[Номер Чека].&amp;[1198123]" c="1198123"/>
        <s v="[Сегменты чеков].[Номер Чека].&amp;[181888]" c="181888"/>
        <s v="[Сегменты чеков].[Номер Чека].&amp;[182026]" c="182026"/>
        <s v="[Сегменты чеков].[Номер Чека].&amp;[182294]" c="182294"/>
        <s v="[Сегменты чеков].[Номер Чека].&amp;[182295]" c="182295"/>
        <s v="[Сегменты чеков].[Номер Чека].&amp;[182673]" c="182673"/>
        <s v="[Сегменты чеков].[Номер Чека].&amp;[207454]" c="207454"/>
        <s v="[Сегменты чеков].[Номер Чека].&amp;[207642]" c="207642"/>
        <s v="[Сегменты чеков].[Номер Чека].&amp;[212783]" c="212783"/>
        <s v="[Сегменты чеков].[Номер Чека].&amp;[2154599041]" c="2154599041"/>
        <s v="[Сегменты чеков].[Номер Чека].&amp;[2154599042]" c="2154599042"/>
        <s v="[Сегменты чеков].[Номер Чека].&amp;[216399]" c="216399"/>
        <s v="[Сегменты чеков].[Номер Чека].&amp;[219934]" c="219934"/>
        <s v="[Сегменты чеков].[Номер Чека].&amp;[220709]" c="220709"/>
        <s v="[Сегменты чеков].[Номер Чека].&amp;[223576]" c="223576"/>
        <s v="[Сегменты чеков].[Номер Чека].&amp;[225619]" c="225619"/>
        <s v="[Сегменты чеков].[Номер Чека].&amp;[225773]" c="225773"/>
        <s v="[Сегменты чеков].[Номер Чека].&amp;[226076]" c="226076"/>
        <s v="[Сегменты чеков].[Номер Чека].&amp;[229458]" c="229458"/>
        <s v="[Сегменты чеков].[Номер Чека].&amp;[230027]" c="230027"/>
        <s v="[Сегменты чеков].[Номер Чека].&amp;[231858]" c="231858"/>
        <s v="[Сегменты чеков].[Номер Чека].&amp;[233279]" c="233279"/>
        <s v="[Сегменты чеков].[Номер Чека].&amp;[233393]" c="233393"/>
        <s v="[Сегменты чеков].[Номер Чека].&amp;[234069]" c="234069"/>
        <s v="[Сегменты чеков].[Номер Чека].&amp;[234089]" c="234089"/>
        <s v="[Сегменты чеков].[Номер Чека].&amp;[234118]" c="234118"/>
        <s v="[Сегменты чеков].[Номер Чека].&amp;[243333]" c="243333"/>
        <s v="[Сегменты чеков].[Номер Чека].&amp;[243742]" c="243742"/>
        <s v="[Сегменты чеков].[Номер Чека].&amp;[243743]" c="243743"/>
        <s v="[Сегменты чеков].[Номер Чека].&amp;[247203]" c="247203"/>
        <s v="[Сегменты чеков].[Номер Чека].&amp;[248415]" c="248415"/>
        <s v="[Сегменты чеков].[Номер Чека].&amp;[248595]" c="248595"/>
        <s v="[Сегменты чеков].[Номер Чека].&amp;[249354]" c="249354"/>
        <s v="[Сегменты чеков].[Номер Чека].&amp;[249527]" c="249527"/>
        <s v="[Сегменты чеков].[Номер Чека].&amp;[249732]" c="249732"/>
        <s v="[Сегменты чеков].[Номер Чека].&amp;[249927]" c="249927"/>
        <s v="[Сегменты чеков].[Номер Чека].&amp;[249971]" c="249971"/>
        <s v="[Сегменты чеков].[Номер Чека].&amp;[250711]" c="250711"/>
        <s v="[Сегменты чеков].[Номер Чека].&amp;[254308]" c="254308"/>
        <s v="[Сегменты чеков].[Номер Чека].&amp;[256427]" c="256427"/>
        <s v="[Сегменты чеков].[Номер Чека].&amp;[257169]" c="257169"/>
        <s v="[Сегменты чеков].[Номер Чека].&amp;[257538]" c="257538"/>
        <s v="[Сегменты чеков].[Номер Чека].&amp;[260078]" c="260078"/>
        <s v="[Сегменты чеков].[Номер Чека].&amp;[261638]" c="261638"/>
        <s v="[Сегменты чеков].[Номер Чека].&amp;[261885]" c="261885"/>
        <s v="[Сегменты чеков].[Номер Чека].&amp;[262019]" c="262019"/>
        <s v="[Сегменты чеков].[Номер Чека].&amp;[262152]" c="262152"/>
        <s v="[Сегменты чеков].[Номер Чека].&amp;[262609]" c="262609"/>
        <s v="[Сегменты чеков].[Номер Чека].&amp;[262610]" c="262610"/>
        <s v="[Сегменты чеков].[Номер Чека].&amp;[263250]" c="263250"/>
        <s v="[Сегменты чеков].[Номер Чека].&amp;[263290]" c="263290"/>
        <s v="[Сегменты чеков].[Номер Чека].&amp;[263723]" c="263723"/>
        <s v="[Сегменты чеков].[Номер Чека].&amp;[263924]" c="263924"/>
        <s v="[Сегменты чеков].[Номер Чека].&amp;[264272]" c="264272"/>
        <s v="[Сегменты чеков].[Номер Чека].&amp;[266105]" c="266105"/>
        <s v="[Сегменты чеков].[Номер Чека].&amp;[269370]" c="269370"/>
        <s v="[Сегменты чеков].[Номер Чека].&amp;[274152]" c="274152"/>
        <s v="[Сегменты чеков].[Номер Чека].&amp;[274237]" c="274237"/>
        <s v="[Сегменты чеков].[Номер Чека].&amp;[276910]" c="276910"/>
        <s v="[Сегменты чеков].[Номер Чека].&amp;[277138]" c="277138"/>
        <s v="[Сегменты чеков].[Номер Чека].&amp;[278168]" c="278168"/>
        <s v="[Сегменты чеков].[Номер Чека].&amp;[278191]" c="278191"/>
        <s v="[Сегменты чеков].[Номер Чека].&amp;[279334]" c="279334"/>
        <s v="[Сегменты чеков].[Номер Чека].&amp;[279885]" c="279885"/>
        <s v="[Сегменты чеков].[Номер Чека].&amp;[284284]" c="284284"/>
        <s v="[Сегменты чеков].[Номер Чека].&amp;[286346]" c="286346"/>
        <s v="[Сегменты чеков].[Номер Чека].&amp;[286680]" c="286680"/>
        <s v="[Сегменты чеков].[Номер Чека].&amp;[287713]" c="287713"/>
        <s v="[Сегменты чеков].[Номер Чека].&amp;[289355]" c="289355"/>
        <s v="[Сегменты чеков].[Номер Чека].&amp;[289916]" c="289916"/>
        <s v="[Сегменты чеков].[Номер Чека].&amp;[290618]" c="290618"/>
        <s v="[Сегменты чеков].[Номер Чека].&amp;[290793]" c="290793"/>
        <s v="[Сегменты чеков].[Номер Чека].&amp;[290889]" c="290889"/>
        <s v="[Сегменты чеков].[Номер Чека].&amp;[292394]" c="292394"/>
        <s v="[Сегменты чеков].[Номер Чека].&amp;[293905]" c="293905"/>
        <s v="[Сегменты чеков].[Номер Чека].&amp;[294982]" c="294982"/>
        <s v="[Сегменты чеков].[Номер Чека].&amp;[296732]" c="296732"/>
        <s v="[Сегменты чеков].[Номер Чека].&amp;[297087]" c="297087"/>
        <s v="[Сегменты чеков].[Номер Чека].&amp;[297896]" c="297896"/>
        <s v="[Сегменты чеков].[Номер Чека].&amp;[297934]" c="297934"/>
        <s v="[Сегменты чеков].[Номер Чека].&amp;[298311]" c="298311"/>
        <s v="[Сегменты чеков].[Номер Чека].&amp;[298455]" c="298455"/>
        <s v="[Сегменты чеков].[Номер Чека].&amp;[299077]" c="299077"/>
        <s v="[Сегменты чеков].[Номер Чека].&amp;[299669]" c="299669"/>
        <s v="[Сегменты чеков].[Номер Чека].&amp;[299791]" c="299791"/>
        <s v="[Сегменты чеков].[Номер Чека].&amp;[301263]" c="301263"/>
        <s v="[Сегменты чеков].[Номер Чека].&amp;[301264]" c="301264"/>
        <s v="[Сегменты чеков].[Номер Чека].&amp;[302002]" c="302002"/>
        <s v="[Сегменты чеков].[Номер Чека].&amp;[302005]" c="302005"/>
        <s v="[Сегменты чеков].[Номер Чека].&amp;[302397]" c="302397"/>
        <s v="[Сегменты чеков].[Номер Чека].&amp;[304911]" c="304911"/>
        <s v="[Сегменты чеков].[Номер Чека].&amp;[305269]" c="305269"/>
        <s v="[Сегменты чеков].[Номер Чека].&amp;[305431]" c="305431"/>
        <s v="[Сегменты чеков].[Номер Чека].&amp;[305526]" c="305526"/>
        <s v="[Сегменты чеков].[Номер Чека].&amp;[305527]" c="305527"/>
        <s v="[Сегменты чеков].[Номер Чека].&amp;[305786]" c="305786"/>
        <s v="[Сегменты чеков].[Номер Чека].&amp;[306204]" c="306204"/>
        <s v="[Сегменты чеков].[Номер Чека].&amp;[307387]" c="307387"/>
        <s v="[Сегменты чеков].[Номер Чека].&amp;[309799]" c="309799"/>
        <s v="[Сегменты чеков].[Номер Чека].&amp;[309800]" c="309800"/>
        <s v="[Сегменты чеков].[Номер Чека].&amp;[310730]" c="310730"/>
        <s v="[Сегменты чеков].[Номер Чека].&amp;[311106]" c="311106"/>
        <s v="[Сегменты чеков].[Номер Чека].&amp;[311118]" c="311118"/>
        <s v="[Сегменты чеков].[Номер Чека].&amp;[311152]" c="311152"/>
        <s v="[Сегменты чеков].[Номер Чека].&amp;[311775]" c="311775"/>
        <s v="[Сегменты чеков].[Номер Чека].&amp;[311776]" c="311776"/>
        <s v="[Сегменты чеков].[Номер Чека].&amp;[312815]" c="312815"/>
        <s v="[Сегменты чеков].[Номер Чека].&amp;[313430]" c="313430"/>
        <s v="[Сегменты чеков].[Номер Чека].&amp;[314899]" c="314899"/>
        <s v="[Сегменты чеков].[Номер Чека].&amp;[316374]" c="316374"/>
        <s v="[Сегменты чеков].[Номер Чека].&amp;[318330]" c="318330"/>
        <s v="[Сегменты чеков].[Номер Чека].&amp;[318626]" c="318626"/>
        <s v="[Сегменты чеков].[Номер Чека].&amp;[319042]" c="319042"/>
        <s v="[Сегменты чеков].[Номер Чека].&amp;[319997]" c="319997"/>
        <s v="[Сегменты чеков].[Номер Чека].&amp;[320453]" c="320453"/>
        <s v="[Сегменты чеков].[Номер Чека].&amp;[320639]" c="320639"/>
        <s v="[Сегменты чеков].[Номер Чека].&amp;[322036]" c="322036"/>
        <s v="[Сегменты чеков].[Номер Чека].&amp;[322833]" c="322833"/>
        <s v="[Сегменты чеков].[Номер Чека].&amp;[330175]" c="330175"/>
        <s v="[Сегменты чеков].[Номер Чека].&amp;[331464]" c="331464"/>
        <s v="[Сегменты чеков].[Номер Чека].&amp;[332748]" c="332748"/>
        <s v="[Сегменты чеков].[Номер Чека].&amp;[334250]" c="334250"/>
        <s v="[Сегменты чеков].[Номер Чека].&amp;[334728]" c="334728"/>
        <s v="[Сегменты чеков].[Номер Чека].&amp;[335250]" c="335250"/>
        <s v="[Сегменты чеков].[Номер Чека].&amp;[335479]" c="335479"/>
        <s v="[Сегменты чеков].[Номер Чека].&amp;[335518]" c="335518"/>
        <s v="[Сегменты чеков].[Номер Чека].&amp;[335519]" c="335519"/>
        <s v="[Сегменты чеков].[Номер Чека].&amp;[335752]" c="335752"/>
        <s v="[Сегменты чеков].[Номер Чека].&amp;[336260]" c="336260"/>
        <s v="[Сегменты чеков].[Номер Чека].&amp;[336604]" c="336604"/>
        <s v="[Сегменты чеков].[Номер Чека].&amp;[336817]" c="336817"/>
        <s v="[Сегменты чеков].[Номер Чека].&amp;[337030]" c="337030"/>
        <s v="[Сегменты чеков].[Номер Чека].&amp;[337032]" c="337032"/>
        <s v="[Сегменты чеков].[Номер Чека].&amp;[338774]" c="338774"/>
        <s v="[Сегменты чеков].[Номер Чека].&amp;[340048]" c="340048"/>
        <s v="[Сегменты чеков].[Номер Чека].&amp;[340090]" c="340090"/>
        <s v="[Сегменты чеков].[Номер Чека].&amp;[344587]" c="344587"/>
        <s v="[Сегменты чеков].[Номер Чека].&amp;[344588]" c="344588"/>
        <s v="[Сегменты чеков].[Номер Чека].&amp;[344617]" c="344617"/>
        <s v="[Сегменты чеков].[Номер Чека].&amp;[346355]" c="346355"/>
        <s v="[Сегменты чеков].[Номер Чека].&amp;[346544]" c="346544"/>
        <s v="[Сегменты чеков].[Номер Чека].&amp;[347053]" c="347053"/>
        <s v="[Сегменты чеков].[Номер Чека].&amp;[352215]" c="352215"/>
        <s v="[Сегменты чеков].[Номер Чека].&amp;[356105]" c="356105"/>
        <s v="[Сегменты чеков].[Номер Чека].&amp;[356299]" c="356299"/>
        <s v="[Сегменты чеков].[Номер Чека].&amp;[358528]" c="358528"/>
        <s v="[Сегменты чеков].[Номер Чека].&amp;[359649]" c="359649"/>
        <s v="[Сегменты чеков].[Номер Чека].&amp;[359822]" c="359822"/>
        <s v="[Сегменты чеков].[Номер Чека].&amp;[360043]" c="360043"/>
        <s v="[Сегменты чеков].[Номер Чека].&amp;[360405]" c="360405"/>
        <s v="[Сегменты чеков].[Номер Чека].&amp;[360744]" c="360744"/>
        <s v="[Сегменты чеков].[Номер Чека].&amp;[360889]" c="360889"/>
        <s v="[Сегменты чеков].[Номер Чека].&amp;[361733]" c="361733"/>
        <s v="[Сегменты чеков].[Номер Чека].&amp;[361892]" c="361892"/>
        <s v="[Сегменты чеков].[Номер Чека].&amp;[363670]" c="363670"/>
        <s v="[Сегменты чеков].[Номер Чека].&amp;[363788]" c="363788"/>
        <s v="[Сегменты чеков].[Номер Чека].&amp;[366579]" c="366579"/>
        <s v="[Сегменты чеков].[Номер Чека].&amp;[367342]" c="367342"/>
        <s v="[Сегменты чеков].[Номер Чека].&amp;[367458]" c="367458"/>
        <s v="[Сегменты чеков].[Номер Чека].&amp;[369470]" c="369470"/>
        <s v="[Сегменты чеков].[Номер Чека].&amp;[370019]" c="370019"/>
        <s v="[Сегменты чеков].[Номер Чека].&amp;[370081]" c="370081"/>
        <s v="[Сегменты чеков].[Номер Чека].&amp;[370160]" c="370160"/>
        <s v="[Сегменты чеков].[Номер Чека].&amp;[370177]" c="370177"/>
        <s v="[Сегменты чеков].[Номер Чека].&amp;[370943]" c="370943"/>
        <s v="[Сегменты чеков].[Номер Чека].&amp;[371837]" c="371837"/>
        <s v="[Сегменты чеков].[Номер Чека].&amp;[372393]" c="372393"/>
        <s v="[Сегменты чеков].[Номер Чека].&amp;[372750]" c="372750"/>
        <s v="[Сегменты чеков].[Номер Чека].&amp;[372874]" c="372874"/>
        <s v="[Сегменты чеков].[Номер Чека].&amp;[372953]" c="372953"/>
        <s v="[Сегменты чеков].[Номер Чека].&amp;[373338]" c="373338"/>
        <s v="[Сегменты чеков].[Номер Чека].&amp;[376158]" c="376158"/>
        <s v="[Сегменты чеков].[Номер Чека].&amp;[378328]" c="378328"/>
        <s v="[Сегменты чеков].[Номер Чека].&amp;[378644]" c="378644"/>
        <s v="[Сегменты чеков].[Номер Чека].&amp;[378917]" c="378917"/>
        <s v="[Сегменты чеков].[Номер Чека].&amp;[380404]" c="380404"/>
        <s v="[Сегменты чеков].[Номер Чека].&amp;[380770]" c="380770"/>
        <s v="[Сегменты чеков].[Номер Чека].&amp;[381887]" c="381887"/>
        <s v="[Сегменты чеков].[Номер Чека].&amp;[383140]" c="383140"/>
        <s v="[Сегменты чеков].[Номер Чека].&amp;[384135]" c="384135"/>
        <s v="[Сегменты чеков].[Номер Чека].&amp;[384289]" c="384289"/>
        <s v="[Сегменты чеков].[Номер Чека].&amp;[384291]" c="384291"/>
        <s v="[Сегменты чеков].[Номер Чека].&amp;[384928]" c="384928"/>
        <s v="[Сегменты чеков].[Номер Чека].&amp;[385550]" c="385550"/>
        <s v="[Сегменты чеков].[Номер Чека].&amp;[386382]" c="386382"/>
        <s v="[Сегменты чеков].[Номер Чека].&amp;[390134]" c="390134"/>
        <s v="[Сегменты чеков].[Номер Чека].&amp;[390421]" c="390421"/>
        <s v="[Сегменты чеков].[Номер Чека].&amp;[391480]" c="391480"/>
        <s v="[Сегменты чеков].[Номер Чека].&amp;[391697]" c="391697"/>
        <s v="[Сегменты чеков].[Номер Чека].&amp;[391700]" c="391700"/>
        <s v="[Сегменты чеков].[Номер Чека].&amp;[392357]" c="392357"/>
        <s v="[Сегменты чеков].[Номер Чека].&amp;[392384]" c="392384"/>
        <s v="[Сегменты чеков].[Номер Чека].&amp;[392820]" c="392820"/>
        <s v="[Сегменты чеков].[Номер Чека].&amp;[392969]" c="392969"/>
        <s v="[Сегменты чеков].[Номер Чека].&amp;[393573]" c="393573"/>
        <s v="[Сегменты чеков].[Номер Чека].&amp;[394885]" c="394885"/>
        <s v="[Сегменты чеков].[Номер Чека].&amp;[395229]" c="395229"/>
        <s v="[Сегменты чеков].[Номер Чека].&amp;[395559]" c="395559"/>
        <s v="[Сегменты чеков].[Номер Чека].&amp;[395890]" c="395890"/>
        <s v="[Сегменты чеков].[Номер Чека].&amp;[396565]" c="396565"/>
        <s v="[Сегменты чеков].[Номер Чека].&amp;[406031]" c="406031"/>
        <s v="[Сегменты чеков].[Номер Чека].&amp;[412261]" c="412261"/>
        <s v="[Сегменты чеков].[Номер Чека].&amp;[412304]" c="412304"/>
        <s v="[Сегменты чеков].[Номер Чека].&amp;[412498]" c="412498"/>
        <s v="[Сегменты чеков].[Номер Чека].&amp;[412505]" c="412505"/>
        <s v="[Сегменты чеков].[Номер Чека].&amp;[413004]" c="413004"/>
        <s v="[Сегменты чеков].[Номер Чека].&amp;[413040]" c="413040"/>
        <s v="[Сегменты чеков].[Номер Чека].&amp;[413528]" c="413528"/>
        <s v="[Сегменты чеков].[Номер Чека].&amp;[413663]" c="413663"/>
        <s v="[Сегменты чеков].[Номер Чека].&amp;[415219]" c="415219"/>
        <s v="[Сегменты чеков].[Номер Чека].&amp;[415392]" c="415392"/>
        <s v="[Сегменты чеков].[Номер Чека].&amp;[423077]" c="423077"/>
        <s v="[Сегменты чеков].[Номер Чека].&amp;[427436]" c="427436"/>
        <s v="[Сегменты чеков].[Номер Чека].&amp;[428001]" c="428001"/>
        <s v="[Сегменты чеков].[Номер Чека].&amp;[428569]" c="428569"/>
        <s v="[Сегменты чеков].[Номер Чека].&amp;[428951]" c="428951"/>
        <s v="[Сегменты чеков].[Номер Чека].&amp;[429905]" c="429905"/>
        <s v="[Сегменты чеков].[Номер Чека].&amp;[430465]" c="430465"/>
        <s v="[Сегменты чеков].[Номер Чека].&amp;[431186]" c="431186"/>
        <s v="[Сегменты чеков].[Номер Чека].&amp;[431253]" c="431253"/>
        <s v="[Сегменты чеков].[Номер Чека].&amp;[431311]" c="431311"/>
        <s v="[Сегменты чеков].[Номер Чека].&amp;[431656]" c="431656"/>
        <s v="[Сегменты чеков].[Номер Чека].&amp;[432330]" c="432330"/>
        <s v="[Сегменты чеков].[Номер Чека].&amp;[432707]" c="432707"/>
        <s v="[Сегменты чеков].[Номер Чека].&amp;[435653]" c="435653"/>
        <s v="[Сегменты чеков].[Номер Чека].&amp;[440619]" c="440619"/>
        <s v="[Сегменты чеков].[Номер Чека].&amp;[441020]" c="441020"/>
        <s v="[Сегменты чеков].[Номер Чека].&amp;[441082]" c="441082"/>
        <s v="[Сегменты чеков].[Номер Чека].&amp;[441301]" c="441301"/>
        <s v="[Сегменты чеков].[Номер Чека].&amp;[442256]" c="442256"/>
        <s v="[Сегменты чеков].[Номер Чека].&amp;[442433]" c="442433"/>
        <s v="[Сегменты чеков].[Номер Чека].&amp;[442453]" c="442453"/>
        <s v="[Сегменты чеков].[Номер Чека].&amp;[442612]" c="442612"/>
        <s v="[Сегменты чеков].[Номер Чека].&amp;[442613]" c="442613"/>
        <s v="[Сегменты чеков].[Номер Чека].&amp;[443256]" c="443256"/>
        <s v="[Сегменты чеков].[Номер Чека].&amp;[443525]" c="443525"/>
        <s v="[Сегменты чеков].[Номер Чека].&amp;[443999]" c="443999"/>
        <s v="[Сегменты чеков].[Номер Чека].&amp;[444376]" c="444376"/>
        <s v="[Сегменты чеков].[Номер Чека].&amp;[445290]" c="445290"/>
        <s v="[Сегменты чеков].[Номер Чека].&amp;[445409]" c="445409"/>
        <s v="[Сегменты чеков].[Номер Чека].&amp;[445713]" c="445713"/>
        <s v="[Сегменты чеков].[Номер Чека].&amp;[446515]" c="446515"/>
        <s v="[Сегменты чеков].[Номер Чека].&amp;[448656]" c="448656"/>
        <s v="[Сегменты чеков].[Номер Чека].&amp;[448936]" c="448936"/>
        <s v="[Сегменты чеков].[Номер Чека].&amp;[453126]" c="453126"/>
        <s v="[Сегменты чеков].[Номер Чека].&amp;[453353]" c="453353"/>
        <s v="[Сегменты чеков].[Номер Чека].&amp;[453354]" c="453354"/>
        <s v="[Сегменты чеков].[Номер Чека].&amp;[459864]" c="459864"/>
        <s v="[Сегменты чеков].[Номер Чека].&amp;[459945]" c="459945"/>
        <s v="[Сегменты чеков].[Номер Чека].&amp;[462624]" c="462624"/>
        <s v="[Сегменты чеков].[Номер Чека].&amp;[464001]" c="464001"/>
        <s v="[Сегменты чеков].[Номер Чека].&amp;[464002]" c="464002"/>
        <s v="[Сегменты чеков].[Номер Чека].&amp;[476327]" c="476327"/>
        <s v="[Сегменты чеков].[Номер Чека].&amp;[480385]" c="480385"/>
        <s v="[Сегменты чеков].[Номер Чека].&amp;[489875]" c="489875"/>
        <s v="[Сегменты чеков].[Номер Чека].&amp;[490119]" c="490119"/>
        <s v="[Сегменты чеков].[Номер Чека].&amp;[504638]" c="504638"/>
        <s v="[Сегменты чеков].[Номер Чека].&amp;[507355]" c="507355"/>
        <s v="[Сегменты чеков].[Номер Чека].&amp;[507358]" c="507358"/>
        <s v="[Сегменты чеков].[Номер Чека].&amp;[507419]" c="507419"/>
        <s v="[Сегменты чеков].[Номер Чека].&amp;[507820]" c="507820"/>
        <s v="[Сегменты чеков].[Номер Чека].&amp;[508265]" c="508265"/>
        <s v="[Сегменты чеков].[Номер Чека].&amp;[508310]" c="508310"/>
        <s v="[Сегменты чеков].[Номер Чека].&amp;[509311]" c="509311"/>
        <s v="[Сегменты чеков].[Номер Чека].&amp;[509455]" c="509455"/>
        <s v="[Сегменты чеков].[Номер Чека].&amp;[516137]" c="516137"/>
        <s v="[Сегменты чеков].[Номер Чека].&amp;[518460]" c="518460"/>
        <s v="[Сегменты чеков].[Номер Чека].&amp;[523104]" c="523104"/>
        <s v="[Сегменты чеков].[Номер Чека].&amp;[523134]" c="523134"/>
        <s v="[Сегменты чеков].[Номер Чека].&amp;[524198]" c="524198"/>
        <s v="[Сегменты чеков].[Номер Чека].&amp;[525159]" c="525159"/>
        <s v="[Сегменты чеков].[Номер Чека].&amp;[526430]" c="526430"/>
        <s v="[Сегменты чеков].[Номер Чека].&amp;[526512]" c="526512"/>
        <s v="[Сегменты чеков].[Номер Чека].&amp;[526656]" c="526656"/>
        <s v="[Сегменты чеков].[Номер Чека].&amp;[530753]" c="530753"/>
        <s v="[Сегменты чеков].[Номер Чека].&amp;[541128]" c="541128"/>
        <s v="[Сегменты чеков].[Номер Чека].&amp;[541954]" c="541954"/>
        <s v="[Сегменты чеков].[Номер Чека].&amp;[543727]" c="543727"/>
        <s v="[Сегменты чеков].[Номер Чека].&amp;[544958]" c="544958"/>
        <s v="[Сегменты чеков].[Номер Чека].&amp;[545007]" c="545007"/>
        <s v="[Сегменты чеков].[Номер Чека].&amp;[545682]" c="545682"/>
        <s v="[Сегменты чеков].[Номер Чека].&amp;[553740]" c="553740"/>
        <s v="[Сегменты чеков].[Номер Чека].&amp;[554680]" c="554680"/>
        <s v="[Сегменты чеков].[Номер Чека].&amp;[555100]" c="555100"/>
        <s v="[Сегменты чеков].[Номер Чека].&amp;[555394]" c="555394"/>
        <s v="[Сегменты чеков].[Номер Чека].&amp;[558757]" c="558757"/>
        <s v="[Сегменты чеков].[Номер Чека].&amp;[576675]" c="576675"/>
        <s v="[Сегменты чеков].[Номер Чека].&amp;[578536]" c="578536"/>
        <s v="[Сегменты чеков].[Номер Чека].&amp;[578795]" c="578795"/>
        <s v="[Сегменты чеков].[Номер Чека].&amp;[578957]" c="578957"/>
        <s v="[Сегменты чеков].[Номер Чека].&amp;[579501]" c="579501"/>
        <s v="[Сегменты чеков].[Номер Чека].&amp;[586720]" c="586720"/>
        <s v="[Сегменты чеков].[Номер Чека].&amp;[676092]" c="676092"/>
        <s v="[Сегменты чеков].[Номер Чека].&amp;[764365]" c="764365"/>
        <s v="[Сегменты чеков].[Номер Чека].&amp;[766598]" c="766598"/>
        <s v="[Сегменты чеков].[Номер Чека].&amp;[767452]" c="767452"/>
        <s v="[Сегменты чеков].[Номер Чека].&amp;[771291]" c="771291"/>
        <s v="[Сегменты чеков].[Номер Чека].&amp;[841667]" c="841667"/>
        <s v="[Сегменты чеков].[Номер Чека].&amp;[11292796540]" u="1" c="11292796540"/>
        <s v="[Сегменты чеков].[Номер Чека].&amp;[11292798208]" u="1" c="11292798208"/>
        <s v="[Сегменты чеков].[Номер Чека].&amp;[11292798584]" u="1" c="11292798584"/>
        <s v="[Сегменты чеков].[Номер Чека].&amp;[11292798651]" u="1" c="11292798651"/>
        <s v="[Сегменты чеков].[Номер Чека].&amp;[11292798683]" u="1" c="11292798683"/>
        <s v="[Сегменты чеков].[Номер Чека].&amp;[11292800299]" u="1" c="11292800299"/>
        <s v="[Сегменты чеков].[Номер Чека].&amp;[11292801049]" u="1" c="11292801049"/>
        <s v="[Сегменты чеков].[Номер Чека].&amp;[11292801980]" u="1" c="11292801980"/>
        <s v="[Сегменты чеков].[Номер Чека].&amp;[11292802972]" u="1" c="11292802972"/>
        <s v="[Сегменты чеков].[Номер Чека].&amp;[11292803169]" u="1" c="11292803169"/>
        <s v="[Сегменты чеков].[Номер Чека].&amp;[11292803559]" u="1" c="11292803559"/>
        <s v="[Сегменты чеков].[Номер Чека].&amp;[1194165]" u="1" c="1194165"/>
        <s v="[Сегменты чеков].[Номер Чека].&amp;[1196063]" u="1" c="1196063"/>
        <s v="[Сегменты чеков].[Номер Чека].&amp;[1196933]" u="1" c="1196933"/>
        <s v="[Сегменты чеков].[Номер Чека].&amp;[1362555]" u="1" c="1362555"/>
        <s v="[Сегменты чеков].[Номер Чека].&amp;[1364103]" u="1" c="1364103"/>
        <s v="[Сегменты чеков].[Номер Чека].&amp;[1364266]" u="1" c="1364266"/>
        <s v="[Сегменты чеков].[Номер Чека].&amp;[1364346]" u="1" c="1364346"/>
        <s v="[Сегменты чеков].[Номер Чека].&amp;[142898]" u="1" c="142898"/>
        <s v="[Сегменты чеков].[Номер Чека].&amp;[145516]" u="1" c="145516"/>
        <s v="[Сегменты чеков].[Номер Чека].&amp;[145646]" u="1" c="145646"/>
        <s v="[Сегменты чеков].[Номер Чека].&amp;[145805]" u="1" c="145805"/>
        <s v="[Сегменты чеков].[Номер Чека].&amp;[163848]" u="1" c="163848"/>
        <s v="[Сегменты чеков].[Номер Чека].&amp;[163940]" u="1" c="163940"/>
        <s v="[Сегменты чеков].[Номер Чека].&amp;[164220]" u="1" c="164220"/>
        <s v="[Сегменты чеков].[Номер Чека].&amp;[165230]" u="1" c="165230"/>
        <s v="[Сегменты чеков].[Номер Чека].&amp;[165248]" u="1" c="165248"/>
        <s v="[Сегменты чеков].[Номер Чека].&amp;[177214]" u="1" c="177214"/>
        <s v="[Сегменты чеков].[Номер Чека].&amp;[178315]" u="1" c="178315"/>
        <s v="[Сегменты чеков].[Номер Чека].&amp;[181097]" u="1" c="181097"/>
        <s v="[Сегменты чеков].[Номер Чека].&amp;[181444]" u="1" c="181444"/>
        <s v="[Сегменты чеков].[Номер Чека].&amp;[181451]" u="1" c="181451"/>
        <s v="[Сегменты чеков].[Номер Чека].&amp;[181525]" u="1" c="181525"/>
        <s v="[Сегменты чеков].[Номер Чека].&amp;[181557]" u="1" c="181557"/>
        <s v="[Сегменты чеков].[Номер Чека].&amp;[182006]" u="1" c="182006"/>
        <s v="[Сегменты чеков].[Номер Чека].&amp;[182412]" u="1" c="182412"/>
        <s v="[Сегменты чеков].[Номер Чека].&amp;[183084]" u="1" c="183084"/>
        <s v="[Сегменты чеков].[Номер Чека].&amp;[183100]" u="1" c="183100"/>
        <s v="[Сегменты чеков].[Номер Чека].&amp;[183295]" u="1" c="183295"/>
        <s v="[Сегменты чеков].[Номер Чека].&amp;[183311]" u="1" c="183311"/>
        <s v="[Сегменты чеков].[Номер Чека].&amp;[183402]" u="1" c="183402"/>
        <s v="[Сегменты чеков].[Номер Чека].&amp;[184092]" u="1" c="184092"/>
        <s v="[Сегменты чеков].[Номер Чека].&amp;[184494]" u="1" c="184494"/>
        <s v="[Сегменты чеков].[Номер Чека].&amp;[184535]" u="1" c="184535"/>
        <s v="[Сегменты чеков].[Номер Чека].&amp;[185999]" u="1" c="185999"/>
        <s v="[Сегменты чеков].[Номер Чека].&amp;[186443]" u="1" c="186443"/>
        <s v="[Сегменты чеков].[Номер Чека].&amp;[186444]" u="1" c="186444"/>
        <s v="[Сегменты чеков].[Номер Чека].&amp;[186446]" u="1" c="186446"/>
        <s v="[Сегменты чеков].[Номер Чека].&amp;[186635]" u="1" c="186635"/>
        <s v="[Сегменты чеков].[Номер Чека].&amp;[186768]" u="1" c="186768"/>
        <s v="[Сегменты чеков].[Номер Чека].&amp;[186771]" u="1" c="186771"/>
        <s v="[Сегменты чеков].[Номер Чека].&amp;[187236]" u="1" c="187236"/>
        <s v="[Сегменты чеков].[Номер Чека].&amp;[187391]" u="1" c="187391"/>
        <s v="[Сегменты чеков].[Номер Чека].&amp;[187451]" u="1" c="187451"/>
        <s v="[Сегменты чеков].[Номер Чека].&amp;[187781]" u="1" c="187781"/>
        <s v="[Сегменты чеков].[Номер Чека].&amp;[187851]" u="1" c="187851"/>
        <s v="[Сегменты чеков].[Номер Чека].&amp;[187995]" u="1" c="187995"/>
        <s v="[Сегменты чеков].[Номер Чека].&amp;[188087]" u="1" c="188087"/>
        <s v="[Сегменты чеков].[Номер Чека].&amp;[188209]" u="1" c="188209"/>
        <s v="[Сегменты чеков].[Номер Чека].&amp;[189156]" u="1" c="189156"/>
        <s v="[Сегменты чеков].[Номер Чека].&amp;[189221]" u="1" c="189221"/>
        <s v="[Сегменты чеков].[Номер Чека].&amp;[189271]" u="1" c="189271"/>
        <s v="[Сегменты чеков].[Номер Чека].&amp;[189686]" u="1" c="189686"/>
        <s v="[Сегменты чеков].[Номер Чека].&amp;[189826]" u="1" c="189826"/>
        <s v="[Сегменты чеков].[Номер Чека].&amp;[190061]" u="1" c="190061"/>
        <s v="[Сегменты чеков].[Номер Чека].&amp;[190083]" u="1" c="190083"/>
        <s v="[Сегменты чеков].[Номер Чека].&amp;[190591]" u="1" c="190591"/>
        <s v="[Сегменты чеков].[Номер Чека].&amp;[190613]" u="1" c="190613"/>
        <s v="[Сегменты чеков].[Номер Чека].&amp;[190701]" u="1" c="190701"/>
        <s v="[Сегменты чеков].[Номер Чека].&amp;[190782]" u="1" c="190782"/>
        <s v="[Сегменты чеков].[Номер Чека].&amp;[190820]" u="1" c="190820"/>
        <s v="[Сегменты чеков].[Номер Чека].&amp;[190917]" u="1" c="190917"/>
        <s v="[Сегменты чеков].[Номер Чека].&amp;[191196]" u="1" c="191196"/>
        <s v="[Сегменты чеков].[Номер Чека].&amp;[191307]" u="1" c="191307"/>
        <s v="[Сегменты чеков].[Номер Чека].&amp;[191524]" u="1" c="191524"/>
        <s v="[Сегменты чеков].[Номер Чека].&amp;[192055]" u="1" c="192055"/>
        <s v="[Сегменты чеков].[Номер Чека].&amp;[192330]" u="1" c="192330"/>
        <s v="[Сегменты чеков].[Номер Чека].&amp;[192400]" u="1" c="192400"/>
        <s v="[Сегменты чеков].[Номер Чека].&amp;[192457]" u="1" c="192457"/>
        <s v="[Сегменты чеков].[Номер Чека].&amp;[192750]" u="1" c="192750"/>
        <s v="[Сегменты чеков].[Номер Чека].&amp;[192774]" u="1" c="192774"/>
        <s v="[Сегменты чеков].[Номер Чека].&amp;[192817]" u="1" c="192817"/>
        <s v="[Сегменты чеков].[Номер Чека].&amp;[192888]" u="1" c="192888"/>
        <s v="[Сегменты чеков].[Номер Чека].&amp;[193285]" u="1" c="193285"/>
        <s v="[Сегменты чеков].[Номер Чека].&amp;[193464]" u="1" c="193464"/>
        <s v="[Сегменты чеков].[Номер Чека].&amp;[193503]" u="1" c="193503"/>
        <s v="[Сегменты чеков].[Номер Чека].&amp;[194061]" u="1" c="194061"/>
        <s v="[Сегменты чеков].[Номер Чека].&amp;[194310]" u="1" c="194310"/>
        <s v="[Сегменты чеков].[Номер Чека].&amp;[194550]" u="1" c="194550"/>
        <s v="[Сегменты чеков].[Номер Чека].&amp;[194820]" u="1" c="194820"/>
        <s v="[Сегменты чеков].[Номер Чека].&amp;[195114]" u="1" c="195114"/>
        <s v="[Сегменты чеков].[Номер Чека].&amp;[195130]" u="1" c="195130"/>
        <s v="[Сегменты чеков].[Номер Чека].&amp;[195346]" u="1" c="195346"/>
        <s v="[Сегменты чеков].[Номер Чека].&amp;[195518]" u="1" c="195518"/>
        <s v="[Сегменты чеков].[Номер Чека].&amp;[195675]" u="1" c="195675"/>
        <s v="[Сегменты чеков].[Номер Чека].&amp;[195689]" u="1" c="195689"/>
        <s v="[Сегменты чеков].[Номер Чека].&amp;[195745]" u="1" c="195745"/>
        <s v="[Сегменты чеков].[Номер Чека].&amp;[195915]" u="1" c="195915"/>
        <s v="[Сегменты чеков].[Номер Чека].&amp;[195943]" u="1" c="195943"/>
        <s v="[Сегменты чеков].[Номер Чека].&amp;[196211]" u="1" c="196211"/>
        <s v="[Сегменты чеков].[Номер Чека].&amp;[196548]" u="1" c="196548"/>
        <s v="[Сегменты чеков].[Номер Чека].&amp;[196624]" u="1" c="196624"/>
        <s v="[Сегменты чеков].[Номер Чека].&amp;[196744]" u="1" c="196744"/>
        <s v="[Сегменты чеков].[Номер Чека].&amp;[196892]" u="1" c="196892"/>
        <s v="[Сегменты чеков].[Номер Чека].&amp;[197439]" u="1" c="197439"/>
        <s v="[Сегменты чеков].[Номер Чека].&amp;[198273]" u="1" c="198273"/>
        <s v="[Сегменты чеков].[Номер Чека].&amp;[198360]" u="1" c="198360"/>
        <s v="[Сегменты чеков].[Номер Чека].&amp;[198483]" u="1" c="198483"/>
        <s v="[Сегменты чеков].[Номер Чека].&amp;[198706]" u="1" c="198706"/>
        <s v="[Сегменты чеков].[Номер Чека].&amp;[198951]" u="1" c="198951"/>
        <s v="[Сегменты чеков].[Номер Чека].&amp;[198963]" u="1" c="198963"/>
        <s v="[Сегменты чеков].[Номер Чека].&amp;[199107]" u="1" c="199107"/>
        <s v="[Сегменты чеков].[Номер Чека].&amp;[199443]" u="1" c="199443"/>
        <s v="[Сегменты чеков].[Номер Чека].&amp;[200056]" u="1" c="200056"/>
        <s v="[Сегменты чеков].[Номер Чека].&amp;[200075]" u="1" c="200075"/>
        <s v="[Сегменты чеков].[Номер Чека].&amp;[200313]" u="1" c="200313"/>
        <s v="[Сегменты чеков].[Номер Чека].&amp;[200427]" u="1" c="200427"/>
        <s v="[Сегменты чеков].[Номер Чека].&amp;[200466]" u="1" c="200466"/>
        <s v="[Сегменты чеков].[Номер Чека].&amp;[200595]" u="1" c="200595"/>
        <s v="[Сегменты чеков].[Номер Чека].&amp;[200921]" u="1" c="200921"/>
        <s v="[Сегменты чеков].[Номер Чека].&amp;[200937]" u="1" c="200937"/>
        <s v="[Сегменты чеков].[Номер Чека].&amp;[200972]" u="1" c="200972"/>
        <s v="[Сегменты чеков].[Номер Чека].&amp;[201162]" u="1" c="201162"/>
        <s v="[Сегменты чеков].[Номер Чека].&amp;[201210]" u="1" c="201210"/>
        <s v="[Сегменты чеков].[Номер Чека].&amp;[201253]" u="1" c="201253"/>
        <s v="[Сегменты чеков].[Номер Чека].&amp;[203688]" u="1" c="203688"/>
        <s v="[Сегменты чеков].[Номер Чека].&amp;[203968]" u="1" c="203968"/>
        <s v="[Сегменты чеков].[Номер Чека].&amp;[206885]" u="1" c="206885"/>
        <s v="[Сегменты чеков].[Номер Чека].&amp;[207442]" u="1" c="207442"/>
        <s v="[Сегменты чеков].[Номер Чека].&amp;[207787]" u="1" c="207787"/>
        <s v="[Сегменты чеков].[Номер Чека].&amp;[207915]" u="1" c="207915"/>
        <s v="[Сегменты чеков].[Номер Чека].&amp;[208285]" u="1" c="208285"/>
        <s v="[Сегменты чеков].[Номер Чека].&amp;[208316]" u="1" c="208316"/>
        <s v="[Сегменты чеков].[Номер Чека].&amp;[208576]" u="1" c="208576"/>
        <s v="[Сегменты чеков].[Номер Чека].&amp;[208630]" u="1" c="208630"/>
        <s v="[Сегменты чеков].[Номер Чека].&amp;[208921]" u="1" c="208921"/>
        <s v="[Сегменты чеков].[Номер Чека].&amp;[208938]" u="1" c="208938"/>
        <s v="[Сегменты чеков].[Номер Чека].&amp;[209465]" u="1" c="209465"/>
        <s v="[Сегменты чеков].[Номер Чека].&amp;[209627]" u="1" c="209627"/>
        <s v="[Сегменты чеков].[Номер Чека].&amp;[209657]" u="1" c="209657"/>
        <s v="[Сегменты чеков].[Номер Чека].&amp;[210165]" u="1" c="210165"/>
        <s v="[Сегменты чеков].[Номер Чека].&amp;[211644]" u="1" c="211644"/>
        <s v="[Сегменты чеков].[Номер Чека].&amp;[211656]" u="1" c="211656"/>
        <s v="[Сегменты чеков].[Номер Чека].&amp;[211979]" u="1" c="211979"/>
        <s v="[Сегменты чеков].[Номер Чека].&amp;[211983]" u="1" c="211983"/>
        <s v="[Сегменты чеков].[Номер Чека].&amp;[212192]" u="1" c="212192"/>
        <s v="[Сегменты чеков].[Номер Чека].&amp;[212193]" u="1" c="212193"/>
        <s v="[Сегменты чеков].[Номер Чека].&amp;[212277]" u="1" c="212277"/>
        <s v="[Сегменты чеков].[Номер Чека].&amp;[212278]" u="1" c="212278"/>
        <s v="[Сегменты чеков].[Номер Чека].&amp;[212387]" u="1" c="212387"/>
        <s v="[Сегменты чеков].[Номер Чека].&amp;[212391]" u="1" c="212391"/>
        <s v="[Сегменты чеков].[Номер Чека].&amp;[212392]" u="1" c="212392"/>
        <s v="[Сегменты чеков].[Номер Чека].&amp;[212501]" u="1" c="212501"/>
        <s v="[Сегменты чеков].[Номер Чека].&amp;[212722]" u="1" c="212722"/>
        <s v="[Сегменты чеков].[Номер Чека].&amp;[212830]" u="1" c="212830"/>
        <s v="[Сегменты чеков].[Номер Чека].&amp;[212831]" u="1" c="212831"/>
        <s v="[Сегменты чеков].[Номер Чека].&amp;[212920]" u="1" c="212920"/>
        <s v="[Сегменты чеков].[Номер Чека].&amp;[213135]" u="1" c="213135"/>
        <s v="[Сегменты чеков].[Номер Чека].&amp;[213136]" u="1" c="213136"/>
        <s v="[Сегменты чеков].[Номер Чека].&amp;[213184]" u="1" c="213184"/>
        <s v="[Сегменты чеков].[Номер Чека].&amp;[213186]" u="1" c="213186"/>
        <s v="[Сегменты чеков].[Номер Чека].&amp;[213238]" u="1" c="213238"/>
        <s v="[Сегменты чеков].[Номер Чека].&amp;[213320]" u="1" c="213320"/>
        <s v="[Сегменты чеков].[Номер Чека].&amp;[213346]" u="1" c="213346"/>
        <s v="[Сегменты чеков].[Номер Чека].&amp;[213803]" u="1" c="213803"/>
        <s v="[Сегменты чеков].[Номер Чека].&amp;[213923]" u="1" c="213923"/>
        <s v="[Сегменты чеков].[Номер Чека].&amp;[213924]" u="1" c="213924"/>
        <s v="[Сегменты чеков].[Номер Чека].&amp;[214185]" u="1" c="214185"/>
        <s v="[Сегменты чеков].[Номер Чека].&amp;[214451]" u="1" c="214451"/>
        <s v="[Сегменты чеков].[Номер Чека].&amp;[214458]" u="1" c="214458"/>
        <s v="[Сегменты чеков].[Номер Чека].&amp;[214607]" u="1" c="214607"/>
        <s v="[Сегменты чеков].[Номер Чека].&amp;[215029]" u="1" c="215029"/>
        <s v="[Сегменты чеков].[Номер Чека].&amp;[215109]" u="1" c="215109"/>
        <s v="[Сегменты чеков].[Номер Чека].&amp;[215289]" u="1" c="215289"/>
        <s v="[Сегменты чеков].[Номер Чека].&amp;[2154600927]" u="1" c="2154600927"/>
        <s v="[Сегменты чеков].[Номер Чека].&amp;[2154600928]" u="1" c="2154600928"/>
        <s v="[Сегменты чеков].[Номер Чека].&amp;[2154601148]" u="1" c="2154601148"/>
        <s v="[Сегменты чеков].[Номер Чека].&amp;[215595]" u="1" c="215595"/>
        <s v="[Сегменты чеков].[Номер Чека].&amp;[215671]" u="1" c="215671"/>
        <s v="[Сегменты чеков].[Номер Чека].&amp;[215775]" u="1" c="215775"/>
        <s v="[Сегменты чеков].[Номер Чека].&amp;[216015]" u="1" c="216015"/>
        <s v="[Сегменты чеков].[Номер Чека].&amp;[216734]" u="1" c="216734"/>
        <s v="[Сегменты чеков].[Номер Чека].&amp;[216903]" u="1" c="216903"/>
        <s v="[Сегменты чеков].[Номер Чека].&amp;[217555]" u="1" c="217555"/>
        <s v="[Сегменты чеков].[Номер Чека].&amp;[218135]" u="1" c="218135"/>
        <s v="[Сегменты чеков].[Номер Чека].&amp;[218573]" u="1" c="218573"/>
        <s v="[Сегменты чеков].[Номер Чека].&amp;[218658]" u="1" c="218658"/>
        <s v="[Сегменты чеков].[Номер Чека].&amp;[218847]" u="1" c="218847"/>
        <s v="[Сегменты чеков].[Номер Чека].&amp;[218920]" u="1" c="218920"/>
        <s v="[Сегменты чеков].[Номер Чека].&amp;[218970]" u="1" c="218970"/>
        <s v="[Сегменты чеков].[Номер Чека].&amp;[218993]" u="1" c="218993"/>
        <s v="[Сегменты чеков].[Номер Чека].&amp;[219641]" u="1" c="219641"/>
        <s v="[Сегменты чеков].[Номер Чека].&amp;[220087]" u="1" c="220087"/>
        <s v="[Сегменты чеков].[Номер Чека].&amp;[220202]" u="1" c="220202"/>
        <s v="[Сегменты чеков].[Номер Чека].&amp;[220433]" u="1" c="220433"/>
        <s v="[Сегменты чеков].[Номер Чека].&amp;[220491]" u="1" c="220491"/>
        <s v="[Сегменты чеков].[Номер Чека].&amp;[220607]" u="1" c="220607"/>
        <s v="[Сегменты чеков].[Номер Чека].&amp;[220653]" u="1" c="220653"/>
        <s v="[Сегменты чеков].[Номер Чека].&amp;[220793]" u="1" c="220793"/>
        <s v="[Сегменты чеков].[Номер Чека].&amp;[220809]" u="1" c="220809"/>
        <s v="[Сегменты чеков].[Номер Чека].&amp;[221035]" u="1" c="221035"/>
        <s v="[Сегменты чеков].[Номер Чека].&amp;[221156]" u="1" c="221156"/>
        <s v="[Сегменты чеков].[Номер Чека].&amp;[221218]" u="1" c="221218"/>
        <s v="[Сегменты чеков].[Номер Чека].&amp;[222070]" u="1" c="222070"/>
        <s v="[Сегменты чеков].[Номер Чека].&amp;[222145]" u="1" c="222145"/>
        <s v="[Сегменты чеков].[Номер Чека].&amp;[222226]" u="1" c="222226"/>
        <s v="[Сегменты чеков].[Номер Чека].&amp;[222301]" u="1" c="222301"/>
        <s v="[Сегменты чеков].[Номер Чека].&amp;[222528]" u="1" c="222528"/>
        <s v="[Сегменты чеков].[Номер Чека].&amp;[222707]" u="1" c="222707"/>
        <s v="[Сегменты чеков].[Номер Чека].&amp;[222710]" u="1" c="222710"/>
        <s v="[Сегменты чеков].[Номер Чека].&amp;[222810]" u="1" c="222810"/>
        <s v="[Сегменты чеков].[Номер Чека].&amp;[222864]" u="1" c="222864"/>
        <s v="[Сегменты чеков].[Номер Чека].&amp;[222883]" u="1" c="222883"/>
        <s v="[Сегменты чеков].[Номер Чека].&amp;[222912]" u="1" c="222912"/>
        <s v="[Сегменты чеков].[Номер Чека].&amp;[223316]" u="1" c="223316"/>
        <s v="[Сегменты чеков].[Номер Чека].&amp;[223436]" u="1" c="223436"/>
        <s v="[Сегменты чеков].[Номер Чека].&amp;[223613]" u="1" c="223613"/>
        <s v="[Сегменты чеков].[Номер Чека].&amp;[223771]" u="1" c="223771"/>
        <s v="[Сегменты чеков].[Номер Чека].&amp;[224044]" u="1" c="224044"/>
        <s v="[Сегменты чеков].[Номер Чека].&amp;[224135]" u="1" c="224135"/>
        <s v="[Сегменты чеков].[Номер Чека].&amp;[224629]" u="1" c="224629"/>
        <s v="[Сегменты чеков].[Номер Чека].&amp;[224749]" u="1" c="224749"/>
        <s v="[Сегменты чеков].[Номер Чека].&amp;[224767]" u="1" c="224767"/>
        <s v="[Сегменты чеков].[Номер Чека].&amp;[225207]" u="1" c="225207"/>
        <s v="[Сегменты чеков].[Номер Чека].&amp;[225266]" u="1" c="225266"/>
        <s v="[Сегменты чеков].[Номер Чека].&amp;[225503]" u="1" c="225503"/>
        <s v="[Сегменты чеков].[Номер Чека].&amp;[225602]" u="1" c="225602"/>
        <s v="[Сегменты чеков].[Номер Чека].&amp;[225679]" u="1" c="225679"/>
        <s v="[Сегменты чеков].[Номер Чека].&amp;[226021]" u="1" c="226021"/>
        <s v="[Сегменты чеков].[Номер Чека].&amp;[226101]" u="1" c="226101"/>
        <s v="[Сегменты чеков].[Номер Чека].&amp;[226462]" u="1" c="226462"/>
        <s v="[Сегменты чеков].[Номер Чека].&amp;[226708]" u="1" c="226708"/>
        <s v="[Сегменты чеков].[Номер Чека].&amp;[226869]" u="1" c="226869"/>
        <s v="[Сегменты чеков].[Номер Чека].&amp;[226973]" u="1" c="226973"/>
        <s v="[Сегменты чеков].[Номер Чека].&amp;[227034]" u="1" c="227034"/>
        <s v="[Сегменты чеков].[Номер Чека].&amp;[227511]" u="1" c="227511"/>
        <s v="[Сегменты чеков].[Номер Чека].&amp;[227544]" u="1" c="227544"/>
        <s v="[Сегменты чеков].[Номер Чека].&amp;[227601]" u="1" c="227601"/>
        <s v="[Сегменты чеков].[Номер Чека].&amp;[227652]" u="1" c="227652"/>
        <s v="[Сегменты чеков].[Номер Чека].&amp;[227839]" u="1" c="227839"/>
        <s v="[Сегменты чеков].[Номер Чека].&amp;[227941]" u="1" c="227941"/>
        <s v="[Сегменты чеков].[Номер Чека].&amp;[227963]" u="1" c="227963"/>
        <s v="[Сегменты чеков].[Номер Чека].&amp;[228112]" u="1" c="228112"/>
        <s v="[Сегменты чеков].[Номер Чека].&amp;[228514]" u="1" c="228514"/>
        <s v="[Сегменты чеков].[Номер Чека].&amp;[228748]" u="1" c="228748"/>
        <s v="[Сегменты чеков].[Номер Чека].&amp;[228844]" u="1" c="228844"/>
        <s v="[Сегменты чеков].[Номер Чека].&amp;[228941]" u="1" c="228941"/>
        <s v="[Сегменты чеков].[Номер Чека].&amp;[229405]" u="1" c="229405"/>
        <s v="[Сегменты чеков].[Номер Чека].&amp;[229496]" u="1" c="229496"/>
        <s v="[Сегменты чеков].[Номер Чека].&amp;[229534]" u="1" c="229534"/>
        <s v="[Сегменты чеков].[Номер Чека].&amp;[229771]" u="1" c="229771"/>
        <s v="[Сегменты чеков].[Номер Чека].&amp;[230151]" u="1" c="230151"/>
        <s v="[Сегменты чеков].[Номер Чека].&amp;[230198]" u="1" c="230198"/>
        <s v="[Сегменты чеков].[Номер Чека].&amp;[230215]" u="1" c="230215"/>
        <s v="[Сегменты чеков].[Номер Чека].&amp;[230533]" u="1" c="230533"/>
        <s v="[Сегменты чеков].[Номер Чека].&amp;[230946]" u="1" c="230946"/>
        <s v="[Сегменты чеков].[Номер Чека].&amp;[230956]" u="1" c="230956"/>
        <s v="[Сегменты чеков].[Номер Чека].&amp;[231154]" u="1" c="231154"/>
        <s v="[Сегменты чеков].[Номер Чека].&amp;[231233]" u="1" c="231233"/>
        <s v="[Сегменты чеков].[Номер Чека].&amp;[231609]" u="1" c="231609"/>
        <s v="[Сегменты чеков].[Номер Чека].&amp;[232045]" u="1" c="232045"/>
        <s v="[Сегменты чеков].[Номер Чека].&amp;[232213]" u="1" c="232213"/>
        <s v="[Сегменты чеков].[Номер Чека].&amp;[232338]" u="1" c="232338"/>
        <s v="[Сегменты чеков].[Номер Чека].&amp;[232797]" u="1" c="232797"/>
        <s v="[Сегменты чеков].[Номер Чека].&amp;[232897]" u="1" c="232897"/>
        <s v="[Сегменты чеков].[Номер Чека].&amp;[232964]" u="1" c="232964"/>
        <s v="[Сегменты чеков].[Номер Чека].&amp;[233278]" u="1" c="233278"/>
        <s v="[Сегменты чеков].[Номер Чека].&amp;[233390]" u="1" c="233390"/>
        <s v="[Сегменты чеков].[Номер Чека].&amp;[233713]" u="1" c="233713"/>
        <s v="[Сегменты чеков].[Номер Чека].&amp;[233864]" u="1" c="233864"/>
        <s v="[Сегменты чеков].[Номер Чека].&amp;[233991]" u="1" c="233991"/>
        <s v="[Сегменты чеков].[Номер Чека].&amp;[234224]" u="1" c="234224"/>
        <s v="[Сегменты чеков].[Номер Чека].&amp;[234286]" u="1" c="234286"/>
        <s v="[Сегменты чеков].[Номер Чека].&amp;[234330]" u="1" c="234330"/>
        <s v="[Сегменты чеков].[Номер Чека].&amp;[234760]" u="1" c="234760"/>
        <s v="[Сегменты чеков].[Номер Чека].&amp;[234828]" u="1" c="234828"/>
        <s v="[Сегменты чеков].[Номер Чека].&amp;[234847]" u="1" c="234847"/>
        <s v="[Сегменты чеков].[Номер Чека].&amp;[235011]" u="1" c="235011"/>
        <s v="[Сегменты чеков].[Номер Чека].&amp;[235318]" u="1" c="235318"/>
        <s v="[Сегменты чеков].[Номер Чека].&amp;[235351]" u="1" c="235351"/>
        <s v="[Сегменты чеков].[Номер Чека].&amp;[235410]" u="1" c="235410"/>
        <s v="[Сегменты чеков].[Номер Чека].&amp;[235738]" u="1" c="235738"/>
        <s v="[Сегменты чеков].[Номер Чека].&amp;[237022]" u="1" c="237022"/>
        <s v="[Сегменты чеков].[Номер Чека].&amp;[237064]" u="1" c="237064"/>
        <s v="[Сегменты чеков].[Номер Чека].&amp;[237397]" u="1" c="237397"/>
        <s v="[Сегменты чеков].[Номер Чека].&amp;[237622]" u="1" c="237622"/>
        <s v="[Сегменты чеков].[Номер Чека].&amp;[239311]" u="1" c="239311"/>
        <s v="[Сегменты чеков].[Номер Чека].&amp;[239442]" u="1" c="239442"/>
        <s v="[Сегменты чеков].[Номер Чека].&amp;[240097]" u="1" c="240097"/>
        <s v="[Сегменты чеков].[Номер Чека].&amp;[240098]" u="1" c="240098"/>
        <s v="[Сегменты чеков].[Номер Чека].&amp;[240154]" u="1" c="240154"/>
        <s v="[Сегменты чеков].[Номер Чека].&amp;[240180]" u="1" c="240180"/>
        <s v="[Сегменты чеков].[Номер Чека].&amp;[240817]" u="1" c="240817"/>
        <s v="[Сегменты чеков].[Номер Чека].&amp;[240861]" u="1" c="240861"/>
        <s v="[Сегменты чеков].[Номер Чека].&amp;[240909]" u="1" c="240909"/>
        <s v="[Сегменты чеков].[Номер Чека].&amp;[240939]" u="1" c="240939"/>
        <s v="[Сегменты чеков].[Номер Чека].&amp;[240948]" u="1" c="240948"/>
        <s v="[Сегменты чеков].[Номер Чека].&amp;[241048]" u="1" c="241048"/>
        <s v="[Сегменты чеков].[Номер Чека].&amp;[241433]" u="1" c="241433"/>
        <s v="[Сегменты чеков].[Номер Чека].&amp;[241940]" u="1" c="241940"/>
        <s v="[Сегменты чеков].[Номер Чека].&amp;[242377]" u="1" c="242377"/>
        <s v="[Сегменты чеков].[Номер Чека].&amp;[242424]" u="1" c="242424"/>
        <s v="[Сегменты чеков].[Номер Чека].&amp;[242714]" u="1" c="242714"/>
        <s v="[Сегменты чеков].[Номер Чека].&amp;[242751]" u="1" c="242751"/>
        <s v="[Сегменты чеков].[Номер Чека].&amp;[242919]" u="1" c="242919"/>
        <s v="[Сегменты чеков].[Номер Чека].&amp;[243607]" u="1" c="243607"/>
        <s v="[Сегменты чеков].[Номер Чека].&amp;[243772]" u="1" c="243772"/>
        <s v="[Сегменты чеков].[Номер Чека].&amp;[243788]" u="1" c="243788"/>
        <s v="[Сегменты чеков].[Номер Чека].&amp;[243792]" u="1" c="243792"/>
        <s v="[Сегменты чеков].[Номер Чека].&amp;[243971]" u="1" c="243971"/>
        <s v="[Сегменты чеков].[Номер Чека].&amp;[243980]" u="1" c="243980"/>
        <s v="[Сегменты чеков].[Номер Чека].&amp;[244191]" u="1" c="244191"/>
        <s v="[Сегменты чеков].[Номер Чека].&amp;[244908]" u="1" c="244908"/>
        <s v="[Сегменты чеков].[Номер Чека].&amp;[245034]" u="1" c="245034"/>
        <s v="[Сегменты чеков].[Номер Чека].&amp;[245049]" u="1" c="245049"/>
        <s v="[Сегменты чеков].[Номер Чека].&amp;[245111]" u="1" c="245111"/>
        <s v="[Сегменты чеков].[Номер Чека].&amp;[245199]" u="1" c="245199"/>
        <s v="[Сегменты чеков].[Номер Чека].&amp;[245425]" u="1" c="245425"/>
        <s v="[Сегменты чеков].[Номер Чека].&amp;[245481]" u="1" c="245481"/>
        <s v="[Сегменты чеков].[Номер Чека].&amp;[245550]" u="1" c="245550"/>
        <s v="[Сегменты чеков].[Номер Чека].&amp;[245554]" u="1" c="245554"/>
        <s v="[Сегменты чеков].[Номер Чека].&amp;[245558]" u="1" c="245558"/>
        <s v="[Сегменты чеков].[Номер Чека].&amp;[245807]" u="1" c="245807"/>
        <s v="[Сегменты чеков].[Номер Чека].&amp;[245813]" u="1" c="245813"/>
        <s v="[Сегменты чеков].[Номер Чека].&amp;[245814]" u="1" c="245814"/>
        <s v="[Сегменты чеков].[Номер Чека].&amp;[245982]" u="1" c="245982"/>
        <s v="[Сегменты чеков].[Номер Чека].&amp;[246218]" u="1" c="246218"/>
        <s v="[Сегменты чеков].[Номер Чека].&amp;[246324]" u="1" c="246324"/>
        <s v="[Сегменты чеков].[Номер Чека].&amp;[246681]" u="1" c="246681"/>
        <s v="[Сегменты чеков].[Номер Чека].&amp;[247551]" u="1" c="247551"/>
        <s v="[Сегменты чеков].[Номер Чека].&amp;[247728]" u="1" c="247728"/>
        <s v="[Сегменты чеков].[Номер Чека].&amp;[247797]" u="1" c="247797"/>
        <s v="[Сегменты чеков].[Номер Чека].&amp;[247818]" u="1" c="247818"/>
        <s v="[Сегменты чеков].[Номер Чека].&amp;[247904]" u="1" c="247904"/>
        <s v="[Сегменты чеков].[Номер Чека].&amp;[247943]" u="1" c="247943"/>
        <s v="[Сегменты чеков].[Номер Чека].&amp;[248275]" u="1" c="248275"/>
        <s v="[Сегменты чеков].[Номер Чека].&amp;[248413]" u="1" c="248413"/>
        <s v="[Сегменты чеков].[Номер Чека].&amp;[248483]" u="1" c="248483"/>
        <s v="[Сегменты чеков].[Номер Чека].&amp;[248513]" u="1" c="248513"/>
        <s v="[Сегменты чеков].[Номер Чека].&amp;[248586]" u="1" c="248586"/>
        <s v="[Сегменты чеков].[Номер Чека].&amp;[248807]" u="1" c="248807"/>
        <s v="[Сегменты чеков].[Номер Чека].&amp;[248907]" u="1" c="248907"/>
        <s v="[Сегменты чеков].[Номер Чека].&amp;[248927]" u="1" c="248927"/>
        <s v="[Сегменты чеков].[Номер Чека].&amp;[249006]" u="1" c="249006"/>
        <s v="[Сегменты чеков].[Номер Чека].&amp;[249124]" u="1" c="249124"/>
        <s v="[Сегменты чеков].[Номер Чека].&amp;[249230]" u="1" c="249230"/>
        <s v="[Сегменты чеков].[Номер Чека].&amp;[249237]" u="1" c="249237"/>
        <s v="[Сегменты чеков].[Номер Чека].&amp;[249610]" u="1" c="249610"/>
        <s v="[Сегменты чеков].[Номер Чека].&amp;[249613]" u="1" c="249613"/>
        <s v="[Сегменты чеков].[Номер Чека].&amp;[249713]" u="1" c="249713"/>
        <s v="[Сегменты чеков].[Номер Чека].&amp;[250057]" u="1" c="250057"/>
        <s v="[Сегменты чеков].[Номер Чека].&amp;[250128]" u="1" c="250128"/>
        <s v="[Сегменты чеков].[Номер Чека].&amp;[250140]" u="1" c="250140"/>
        <s v="[Сегменты чеков].[Номер Чека].&amp;[250242]" u="1" c="250242"/>
        <s v="[Сегменты чеков].[Номер Чека].&amp;[250299]" u="1" c="250299"/>
        <s v="[Сегменты чеков].[Номер Чека].&amp;[250300]" u="1" c="250300"/>
        <s v="[Сегменты чеков].[Номер Чека].&amp;[250398]" u="1" c="250398"/>
        <s v="[Сегменты чеков].[Номер Чека].&amp;[250404]" u="1" c="250404"/>
        <s v="[Сегменты чеков].[Номер Чека].&amp;[250591]" u="1" c="250591"/>
        <s v="[Сегменты чеков].[Номер Чека].&amp;[250596]" u="1" c="250596"/>
        <s v="[Сегменты чеков].[Номер Чека].&amp;[250998]" u="1" c="250998"/>
        <s v="[Сегменты чеков].[Номер Чека].&amp;[251025]" u="1" c="251025"/>
        <s v="[Сегменты чеков].[Номер Чека].&amp;[251033]" u="1" c="251033"/>
        <s v="[Сегменты чеков].[Номер Чека].&amp;[251104]" u="1" c="251104"/>
        <s v="[Сегменты чеков].[Номер Чека].&amp;[251291]" u="1" c="251291"/>
        <s v="[Сегменты чеков].[Номер Чека].&amp;[251295]" u="1" c="251295"/>
        <s v="[Сегменты чеков].[Номер Чека].&amp;[251311]" u="1" c="251311"/>
        <s v="[Сегменты чеков].[Номер Чека].&amp;[251446]" u="1" c="251446"/>
        <s v="[Сегменты чеков].[Номер Чека].&amp;[251502]" u="1" c="251502"/>
        <s v="[Сегменты чеков].[Номер Чека].&amp;[251550]" u="1" c="251550"/>
        <s v="[Сегменты чеков].[Номер Чека].&amp;[251560]" u="1" c="251560"/>
        <s v="[Сегменты чеков].[Номер Чека].&amp;[252072]" u="1" c="252072"/>
        <s v="[Сегменты чеков].[Номер Чека].&amp;[252150]" u="1" c="252150"/>
        <s v="[Сегменты чеков].[Номер Чека].&amp;[252941]" u="1" c="252941"/>
        <s v="[Сегменты чеков].[Номер Чека].&amp;[253107]" u="1" c="253107"/>
        <s v="[Сегменты чеков].[Номер Чека].&amp;[253111]" u="1" c="253111"/>
        <s v="[Сегменты чеков].[Номер Чека].&amp;[253297]" u="1" c="253297"/>
        <s v="[Сегменты чеков].[Номер Чека].&amp;[253514]" u="1" c="253514"/>
        <s v="[Сегменты чеков].[Номер Чека].&amp;[253557]" u="1" c="253557"/>
        <s v="[Сегменты чеков].[Номер Чека].&amp;[253760]" u="1" c="253760"/>
        <s v="[Сегменты чеков].[Номер Чека].&amp;[253984]" u="1" c="253984"/>
        <s v="[Сегменты чеков].[Номер Чека].&amp;[254051]" u="1" c="254051"/>
        <s v="[Сегменты чеков].[Номер Чека].&amp;[254121]" u="1" c="254121"/>
        <s v="[Сегменты чеков].[Номер Чека].&amp;[254499]" u="1" c="254499"/>
        <s v="[Сегменты чеков].[Номер Чека].&amp;[254508]" u="1" c="254508"/>
        <s v="[Сегменты чеков].[Номер Чека].&amp;[254880]" u="1" c="254880"/>
        <s v="[Сегменты чеков].[Номер Чека].&amp;[254905]" u="1" c="254905"/>
        <s v="[Сегменты чеков].[Номер Чека].&amp;[254972]" u="1" c="254972"/>
        <s v="[Сегменты чеков].[Номер Чека].&amp;[254977]" u="1" c="254977"/>
        <s v="[Сегменты чеков].[Номер Чека].&amp;[255104]" u="1" c="255104"/>
        <s v="[Сегменты чеков].[Номер Чека].&amp;[255106]" u="1" c="255106"/>
        <s v="[Сегменты чеков].[Номер Чека].&amp;[255121]" u="1" c="255121"/>
        <s v="[Сегменты чеков].[Номер Чека].&amp;[255124]" u="1" c="255124"/>
        <s v="[Сегменты чеков].[Номер Чека].&amp;[255397]" u="1" c="255397"/>
        <s v="[Сегменты чеков].[Номер Чека].&amp;[255411]" u="1" c="255411"/>
        <s v="[Сегменты чеков].[Номер Чека].&amp;[255865]" u="1" c="255865"/>
        <s v="[Сегменты чеков].[Номер Чека].&amp;[256260]" u="1" c="256260"/>
        <s v="[Сегменты чеков].[Номер Чека].&amp;[256415]" u="1" c="256415"/>
        <s v="[Сегменты чеков].[Номер Чека].&amp;[256417]" u="1" c="256417"/>
        <s v="[Сегменты чеков].[Номер Чека].&amp;[256564]" u="1" c="256564"/>
        <s v="[Сегменты чеков].[Номер Чека].&amp;[256826]" u="1" c="256826"/>
        <s v="[Сегменты чеков].[Номер Чека].&amp;[256972]" u="1" c="256972"/>
        <s v="[Сегменты чеков].[Номер Чека].&amp;[256977]" u="1" c="256977"/>
        <s v="[Сегменты чеков].[Номер Чека].&amp;[256985]" u="1" c="256985"/>
        <s v="[Сегменты чеков].[Номер Чека].&amp;[257158]" u="1" c="257158"/>
        <s v="[Сегменты чеков].[Номер Чека].&amp;[257541]" u="1" c="257541"/>
        <s v="[Сегменты чеков].[Номер Чека].&amp;[257834]" u="1" c="257834"/>
        <s v="[Сегменты чеков].[Номер Чека].&amp;[258147]" u="1" c="258147"/>
        <s v="[Сегменты чеков].[Номер Чека].&amp;[258184]" u="1" c="258184"/>
        <s v="[Сегменты чеков].[Номер Чека].&amp;[258285]" u="1" c="258285"/>
        <s v="[Сегменты чеков].[Номер Чека].&amp;[258448]" u="1" c="258448"/>
        <s v="[Сегменты чеков].[Номер Чека].&amp;[258487]" u="1" c="258487"/>
        <s v="[Сегменты чеков].[Номер Чека].&amp;[258490]" u="1" c="258490"/>
        <s v="[Сегменты чеков].[Номер Чека].&amp;[258509]" u="1" c="258509"/>
        <s v="[Сегменты чеков].[Номер Чека].&amp;[258557]" u="1" c="258557"/>
        <s v="[Сегменты чеков].[Номер Чека].&amp;[258703]" u="1" c="258703"/>
        <s v="[Сегменты чеков].[Номер Чека].&amp;[258716]" u="1" c="258716"/>
        <s v="[Сегменты чеков].[Номер Чека].&amp;[259109]" u="1" c="259109"/>
        <s v="[Сегменты чеков].[Номер Чека].&amp;[259144]" u="1" c="259144"/>
        <s v="[Сегменты чеков].[Номер Чека].&amp;[259191]" u="1" c="259191"/>
        <s v="[Сегменты чеков].[Номер Чека].&amp;[259203]" u="1" c="259203"/>
        <s v="[Сегменты чеков].[Номер Чека].&amp;[259426]" u="1" c="259426"/>
        <s v="[Сегменты чеков].[Номер Чека].&amp;[259537]" u="1" c="259537"/>
        <s v="[Сегменты чеков].[Номер Чека].&amp;[259554]" u="1" c="259554"/>
        <s v="[Сегменты чеков].[Номер Чека].&amp;[259560]" u="1" c="259560"/>
        <s v="[Сегменты чеков].[Номер Чека].&amp;[259612]" u="1" c="259612"/>
        <s v="[Сегменты чеков].[Номер Чека].&amp;[259615]" u="1" c="259615"/>
        <s v="[Сегменты чеков].[Номер Чека].&amp;[259644]" u="1" c="259644"/>
        <s v="[Сегменты чеков].[Номер Чека].&amp;[259695]" u="1" c="259695"/>
        <s v="[Сегменты чеков].[Номер Чека].&amp;[259841]" u="1" c="259841"/>
        <s v="[Сегменты чеков].[Номер Чека].&amp;[259846]" u="1" c="259846"/>
        <s v="[Сегменты чеков].[Номер Чека].&amp;[260440]" u="1" c="260440"/>
        <s v="[Сегменты чеков].[Номер Чека].&amp;[260713]" u="1" c="260713"/>
        <s v="[Сегменты чеков].[Номер Чека].&amp;[260969]" u="1" c="260969"/>
        <s v="[Сегменты чеков].[Номер Чека].&amp;[261583]" u="1" c="261583"/>
        <s v="[Сегменты чеков].[Номер Чека].&amp;[261774]" u="1" c="261774"/>
        <s v="[Сегменты чеков].[Номер Чека].&amp;[262036]" u="1" c="262036"/>
        <s v="[Сегменты чеков].[Номер Чека].&amp;[262067]" u="1" c="262067"/>
        <s v="[Сегменты чеков].[Номер Чека].&amp;[262091]" u="1" c="262091"/>
        <s v="[Сегменты чеков].[Номер Чека].&amp;[262196]" u="1" c="262196"/>
        <s v="[Сегменты чеков].[Номер Чека].&amp;[262230]" u="1" c="262230"/>
        <s v="[Сегменты чеков].[Номер Чека].&amp;[262236]" u="1" c="262236"/>
        <s v="[Сегменты чеков].[Номер Чека].&amp;[262251]" u="1" c="262251"/>
        <s v="[Сегменты чеков].[Номер Чека].&amp;[262282]" u="1" c="262282"/>
        <s v="[Сегменты чеков].[Номер Чека].&amp;[262292]" u="1" c="262292"/>
        <s v="[Сегменты чеков].[Номер Чека].&amp;[262413]" u="1" c="262413"/>
        <s v="[Сегменты чеков].[Номер Чека].&amp;[262427]" u="1" c="262427"/>
        <s v="[Сегменты чеков].[Номер Чека].&amp;[262533]" u="1" c="262533"/>
        <s v="[Сегменты чеков].[Номер Чека].&amp;[262660]" u="1" c="262660"/>
        <s v="[Сегменты чеков].[Номер Чека].&amp;[262689]" u="1" c="262689"/>
        <s v="[Сегменты чеков].[Номер Чека].&amp;[262715]" u="1" c="262715"/>
        <s v="[Сегменты чеков].[Номер Чека].&amp;[262791]" u="1" c="262791"/>
        <s v="[Сегменты чеков].[Номер Чека].&amp;[263030]" u="1" c="263030"/>
        <s v="[Сегменты чеков].[Номер Чека].&amp;[263033]" u="1" c="263033"/>
        <s v="[Сегменты чеков].[Номер Чека].&amp;[263305]" u="1" c="263305"/>
        <s v="[Сегменты чеков].[Номер Чека].&amp;[263313]" u="1" c="263313"/>
        <s v="[Сегменты чеков].[Номер Чека].&amp;[263413]" u="1" c="263413"/>
        <s v="[Сегменты чеков].[Номер Чека].&amp;[263726]" u="1" c="263726"/>
        <s v="[Сегменты чеков].[Номер Чека].&amp;[263761]" u="1" c="263761"/>
        <s v="[Сегменты чеков].[Номер Чека].&amp;[263763]" u="1" c="263763"/>
        <s v="[Сегменты чеков].[Номер Чека].&amp;[263978]" u="1" c="263978"/>
        <s v="[Сегменты чеков].[Номер Чека].&amp;[264009]" u="1" c="264009"/>
        <s v="[Сегменты чеков].[Номер Чека].&amp;[264010]" u="1" c="264010"/>
        <s v="[Сегменты чеков].[Номер Чека].&amp;[264028]" u="1" c="264028"/>
        <s v="[Сегменты чеков].[Номер Чека].&amp;[264111]" u="1" c="264111"/>
        <s v="[Сегменты чеков].[Номер Чека].&amp;[264115]" u="1" c="264115"/>
        <s v="[Сегменты чеков].[Номер Чека].&amp;[264157]" u="1" c="264157"/>
        <s v="[Сегменты чеков].[Номер Чека].&amp;[264509]" u="1" c="264509"/>
        <s v="[Сегменты чеков].[Номер Чека].&amp;[264529]" u="1" c="264529"/>
        <s v="[Сегменты чеков].[Номер Чека].&amp;[264642]" u="1" c="264642"/>
        <s v="[Сегменты чеков].[Номер Чека].&amp;[264752]" u="1" c="264752"/>
        <s v="[Сегменты чеков].[Номер Чека].&amp;[265036]" u="1" c="265036"/>
        <s v="[Сегменты чеков].[Номер Чека].&amp;[265198]" u="1" c="265198"/>
        <s v="[Сегменты чеков].[Номер Чека].&amp;[265213]" u="1" c="265213"/>
        <s v="[Сегменты чеков].[Номер Чека].&amp;[265226]" u="1" c="265226"/>
        <s v="[Сегменты чеков].[Номер Чека].&amp;[265285]" u="1" c="265285"/>
        <s v="[Сегменты чеков].[Номер Чека].&amp;[265522]" u="1" c="265522"/>
        <s v="[Сегменты чеков].[Номер Чека].&amp;[265624]" u="1" c="265624"/>
        <s v="[Сегменты чеков].[Номер Чека].&amp;[265979]" u="1" c="265979"/>
        <s v="[Сегменты чеков].[Номер Чека].&amp;[266012]" u="1" c="266012"/>
        <s v="[Сегменты чеков].[Номер Чека].&amp;[266190]" u="1" c="266190"/>
        <s v="[Сегменты чеков].[Номер Чека].&amp;[266396]" u="1" c="266396"/>
        <s v="[Сегменты чеков].[Номер Чека].&amp;[266558]" u="1" c="266558"/>
        <s v="[Сегменты чеков].[Номер Чека].&amp;[266858]" u="1" c="266858"/>
        <s v="[Сегменты чеков].[Номер Чека].&amp;[267598]" u="1" c="267598"/>
        <s v="[Сегменты чеков].[Номер Чека].&amp;[268054]" u="1" c="268054"/>
        <s v="[Сегменты чеков].[Номер Чека].&amp;[268197]" u="1" c="268197"/>
        <s v="[Сегменты чеков].[Номер Чека].&amp;[268374]" u="1" c="268374"/>
        <s v="[Сегменты чеков].[Номер Чека].&amp;[268734]" u="1" c="268734"/>
        <s v="[Сегменты чеков].[Номер Чека].&amp;[268771]" u="1" c="268771"/>
        <s v="[Сегменты чеков].[Номер Чека].&amp;[268913]" u="1" c="268913"/>
        <s v="[Сегменты чеков].[Номер Чека].&amp;[269790]" u="1" c="269790"/>
        <s v="[Сегменты чеков].[Номер Чека].&amp;[270189]" u="1" c="270189"/>
        <s v="[Сегменты чеков].[Номер Чека].&amp;[270238]" u="1" c="270238"/>
        <s v="[Сегменты чеков].[Номер Чека].&amp;[271235]" u="1" c="271235"/>
        <s v="[Сегменты чеков].[Номер Чека].&amp;[272235]" u="1" c="272235"/>
        <s v="[Сегменты чеков].[Номер Чека].&amp;[272561]" u="1" c="272561"/>
        <s v="[Сегменты чеков].[Номер Чека].&amp;[272661]" u="1" c="272661"/>
        <s v="[Сегменты чеков].[Номер Чека].&amp;[272875]" u="1" c="272875"/>
        <s v="[Сегменты чеков].[Номер Чека].&amp;[272964]" u="1" c="272964"/>
        <s v="[Сегменты чеков].[Номер Чека].&amp;[273416]" u="1" c="273416"/>
        <s v="[Сегменты чеков].[Номер Чека].&amp;[273710]" u="1" c="273710"/>
        <s v="[Сегменты чеков].[Номер Чека].&amp;[273896]" u="1" c="273896"/>
        <s v="[Сегменты чеков].[Номер Чека].&amp;[273963]" u="1" c="273963"/>
        <s v="[Сегменты чеков].[Номер Чека].&amp;[273999]" u="1" c="273999"/>
        <s v="[Сегменты чеков].[Номер Чека].&amp;[274076]" u="1" c="274076"/>
        <s v="[Сегменты чеков].[Номер Чека].&amp;[274232]" u="1" c="274232"/>
        <s v="[Сегменты чеков].[Номер Чека].&amp;[274247]" u="1" c="274247"/>
        <s v="[Сегменты чеков].[Номер Чека].&amp;[274302]" u="1" c="274302"/>
        <s v="[Сегменты чеков].[Номер Чека].&amp;[274755]" u="1" c="274755"/>
        <s v="[Сегменты чеков].[Номер Чека].&amp;[274759]" u="1" c="274759"/>
        <s v="[Сегменты чеков].[Номер Чека].&amp;[274840]" u="1" c="274840"/>
        <s v="[Сегменты чеков].[Номер Чека].&amp;[275011]" u="1" c="275011"/>
        <s v="[Сегменты чеков].[Номер Чека].&amp;[275082]" u="1" c="275082"/>
        <s v="[Сегменты чеков].[Номер Чека].&amp;[275092]" u="1" c="275092"/>
        <s v="[Сегменты чеков].[Номер Чека].&amp;[275121]" u="1" c="275121"/>
        <s v="[Сегменты чеков].[Номер Чека].&amp;[275127]" u="1" c="275127"/>
        <s v="[Сегменты чеков].[Номер Чека].&amp;[275213]" u="1" c="275213"/>
        <s v="[Сегменты чеков].[Номер Чека].&amp;[275724]" u="1" c="275724"/>
        <s v="[Сегменты чеков].[Номер Чека].&amp;[275903]" u="1" c="275903"/>
        <s v="[Сегменты чеков].[Номер Чека].&amp;[276222]" u="1" c="276222"/>
        <s v="[Сегменты чеков].[Номер Чека].&amp;[276510]" u="1" c="276510"/>
        <s v="[Сегменты чеков].[Номер Чека].&amp;[276577]" u="1" c="276577"/>
        <s v="[Сегменты чеков].[Номер Чека].&amp;[276794]" u="1" c="276794"/>
        <s v="[Сегменты чеков].[Номер Чека].&amp;[276899]" u="1" c="276899"/>
        <s v="[Сегменты чеков].[Номер Чека].&amp;[277134]" u="1" c="277134"/>
        <s v="[Сегменты чеков].[Номер Чека].&amp;[277209]" u="1" c="277209"/>
        <s v="[Сегменты чеков].[Номер Чека].&amp;[277612]" u="1" c="277612"/>
        <s v="[Сегменты чеков].[Номер Чека].&amp;[278096]" u="1" c="278096"/>
        <s v="[Сегменты чеков].[Номер Чека].&amp;[279005]" u="1" c="279005"/>
        <s v="[Сегменты чеков].[Номер Чека].&amp;[279319]" u="1" c="279319"/>
        <s v="[Сегменты чеков].[Номер Чека].&amp;[279805]" u="1" c="279805"/>
        <s v="[Сегменты чеков].[Номер Чека].&amp;[279879]" u="1" c="279879"/>
        <s v="[Сегменты чеков].[Номер Чека].&amp;[280126]" u="1" c="280126"/>
        <s v="[Сегменты чеков].[Номер Чека].&amp;[280366]" u="1" c="280366"/>
        <s v="[Сегменты чеков].[Номер Чека].&amp;[280433]" u="1" c="280433"/>
        <s v="[Сегменты чеков].[Номер Чека].&amp;[280649]" u="1" c="280649"/>
        <s v="[Сегменты чеков].[Номер Чека].&amp;[280939]" u="1" c="280939"/>
        <s v="[Сегменты чеков].[Номер Чека].&amp;[280941]" u="1" c="280941"/>
        <s v="[Сегменты чеков].[Номер Чека].&amp;[280974]" u="1" c="280974"/>
        <s v="[Сегменты чеков].[Номер Чека].&amp;[281265]" u="1" c="281265"/>
        <s v="[Сегменты чеков].[Номер Чека].&amp;[281479]" u="1" c="281479"/>
        <s v="[Сегменты чеков].[Номер Чека].&amp;[281629]" u="1" c="281629"/>
        <s v="[Сегменты чеков].[Номер Чека].&amp;[282081]" u="1" c="282081"/>
        <s v="[Сегменты чеков].[Номер Чека].&amp;[282297]" u="1" c="282297"/>
        <s v="[Сегменты чеков].[Номер Чека].&amp;[282480]" u="1" c="282480"/>
        <s v="[Сегменты чеков].[Номер Чека].&amp;[282668]" u="1" c="282668"/>
        <s v="[Сегменты чеков].[Номер Чека].&amp;[282669]" u="1" c="282669"/>
        <s v="[Сегменты чеков].[Номер Чека].&amp;[282856]" u="1" c="282856"/>
        <s v="[Сегменты чеков].[Номер Чека].&amp;[282873]" u="1" c="282873"/>
        <s v="[Сегменты чеков].[Номер Чека].&amp;[282874]" u="1" c="282874"/>
        <s v="[Сегменты чеков].[Номер Чека].&amp;[282931]" u="1" c="282931"/>
        <s v="[Сегменты чеков].[Номер Чека].&amp;[283017]" u="1" c="283017"/>
        <s v="[Сегменты чеков].[Номер Чека].&amp;[283175]" u="1" c="283175"/>
        <s v="[Сегменты чеков].[Номер Чека].&amp;[283176]" u="1" c="283176"/>
        <s v="[Сегменты чеков].[Номер Чека].&amp;[283375]" u="1" c="283375"/>
        <s v="[Сегменты чеков].[Номер Чека].&amp;[283438]" u="1" c="283438"/>
        <s v="[Сегменты чеков].[Номер Чека].&amp;[283439]" u="1" c="283439"/>
        <s v="[Сегменты чеков].[Номер Чека].&amp;[283524]" u="1" c="283524"/>
        <s v="[Сегменты чеков].[Номер Чека].&amp;[283721]" u="1" c="283721"/>
        <s v="[Сегменты чеков].[Номер Чека].&amp;[283982]" u="1" c="283982"/>
        <s v="[Сегменты чеков].[Номер Чека].&amp;[284089]" u="1" c="284089"/>
        <s v="[Сегменты чеков].[Номер Чека].&amp;[284161]" u="1" c="284161"/>
        <s v="[Сегменты чеков].[Номер Чека].&amp;[284188]" u="1" c="284188"/>
        <s v="[Сегменты чеков].[Номер Чека].&amp;[284190]" u="1" c="284190"/>
        <s v="[Сегменты чеков].[Номер Чека].&amp;[284545]" u="1" c="284545"/>
        <s v="[Сегменты чеков].[Номер Чека].&amp;[284672]" u="1" c="284672"/>
        <s v="[Сегменты чеков].[Номер Чека].&amp;[284750]" u="1" c="284750"/>
        <s v="[Сегменты чеков].[Номер Чека].&amp;[285655]" u="1" c="285655"/>
        <s v="[Сегменты чеков].[Номер Чека].&amp;[285679]" u="1" c="285679"/>
        <s v="[Сегменты чеков].[Номер Чека].&amp;[285959]" u="1" c="285959"/>
        <s v="[Сегменты чеков].[Номер Чека].&amp;[285960]" u="1" c="285960"/>
        <s v="[Сегменты чеков].[Номер Чека].&amp;[286200]" u="1" c="286200"/>
        <s v="[Сегменты чеков].[Номер Чека].&amp;[286237]" u="1" c="286237"/>
        <s v="[Сегменты чеков].[Номер Чека].&amp;[286801]" u="1" c="286801"/>
        <s v="[Сегменты чеков].[Номер Чека].&amp;[286813]" u="1" c="286813"/>
        <s v="[Сегменты чеков].[Номер Чека].&amp;[286855]" u="1" c="286855"/>
        <s v="[Сегменты чеков].[Номер Чека].&amp;[286864]" u="1" c="286864"/>
        <s v="[Сегменты чеков].[Номер Чека].&amp;[286983]" u="1" c="286983"/>
        <s v="[Сегменты чеков].[Номер Чека].&amp;[287002]" u="1" c="287002"/>
        <s v="[Сегменты чеков].[Номер Чека].&amp;[287161]" u="1" c="287161"/>
        <s v="[Сегменты чеков].[Номер Чека].&amp;[287167]" u="1" c="287167"/>
        <s v="[Сегменты чеков].[Номер Чека].&amp;[287276]" u="1" c="287276"/>
        <s v="[Сегменты чеков].[Номер Чека].&amp;[287487]" u="1" c="287487"/>
        <s v="[Сегменты чеков].[Номер Чека].&amp;[287736]" u="1" c="287736"/>
        <s v="[Сегменты чеков].[Номер Чека].&amp;[287889]" u="1" c="287889"/>
        <s v="[Сегменты чеков].[Номер Чека].&amp;[287894]" u="1" c="287894"/>
        <s v="[Сегменты чеков].[Номер Чека].&amp;[288094]" u="1" c="288094"/>
        <s v="[Сегменты чеков].[Номер Чека].&amp;[288391]" u="1" c="288391"/>
        <s v="[Сегменты чеков].[Номер Чека].&amp;[288437]" u="1" c="288437"/>
        <s v="[Сегменты чеков].[Номер Чека].&amp;[288456]" u="1" c="288456"/>
        <s v="[Сегменты чеков].[Номер Чека].&amp;[288478]" u="1" c="288478"/>
        <s v="[Сегменты чеков].[Номер Чека].&amp;[288517]" u="1" c="288517"/>
        <s v="[Сегменты чеков].[Номер Чека].&amp;[288829]" u="1" c="288829"/>
        <s v="[Сегменты чеков].[Номер Чека].&amp;[288905]" u="1" c="288905"/>
        <s v="[Сегменты чеков].[Номер Чека].&amp;[289087]" u="1" c="289087"/>
        <s v="[Сегменты чеков].[Номер Чека].&amp;[289309]" u="1" c="289309"/>
        <s v="[Сегменты чеков].[Номер Чека].&amp;[289543]" u="1" c="289543"/>
        <s v="[Сегменты чеков].[Номер Чека].&amp;[289576]" u="1" c="289576"/>
        <s v="[Сегменты чеков].[Номер Чека].&amp;[289584]" u="1" c="289584"/>
        <s v="[Сегменты чеков].[Номер Чека].&amp;[289772]" u="1" c="289772"/>
        <s v="[Сегменты чеков].[Номер Чека].&amp;[289817]" u="1" c="289817"/>
        <s v="[Сегменты чеков].[Номер Чека].&amp;[289831]" u="1" c="289831"/>
        <s v="[Сегменты чеков].[Номер Чека].&amp;[289833]" u="1" c="289833"/>
        <s v="[Сегменты чеков].[Номер Чека].&amp;[290029]" u="1" c="290029"/>
        <s v="[Сегменты чеков].[Номер Чека].&amp;[290358]" u="1" c="290358"/>
        <s v="[Сегменты чеков].[Номер Чека].&amp;[290809]" u="1" c="290809"/>
        <s v="[Сегменты чеков].[Номер Чека].&amp;[290830]" u="1" c="290830"/>
        <s v="[Сегменты чеков].[Номер Чека].&amp;[290831]" u="1" c="290831"/>
        <s v="[Сегменты чеков].[Номер Чека].&amp;[290846]" u="1" c="290846"/>
        <s v="[Сегменты чеков].[Номер Чека].&amp;[291251]" u="1" c="291251"/>
        <s v="[Сегменты чеков].[Номер Чека].&amp;[291340]" u="1" c="291340"/>
        <s v="[Сегменты чеков].[Номер Чека].&amp;[291458]" u="1" c="291458"/>
        <s v="[Сегменты чеков].[Номер Чека].&amp;[291469]" u="1" c="291469"/>
        <s v="[Сегменты чеков].[Номер Чека].&amp;[291732]" u="1" c="291732"/>
        <s v="[Сегменты чеков].[Номер Чека].&amp;[291739]" u="1" c="291739"/>
        <s v="[Сегменты чеков].[Номер Чека].&amp;[291741]" u="1" c="291741"/>
        <s v="[Сегменты чеков].[Номер Чека].&amp;[291780]" u="1" c="291780"/>
        <s v="[Сегменты чеков].[Номер Чека].&amp;[291826]" u="1" c="291826"/>
        <s v="[Сегменты чеков].[Номер Чека].&amp;[291870]" u="1" c="291870"/>
        <s v="[Сегменты чеков].[Номер Чека].&amp;[291942]" u="1" c="291942"/>
        <s v="[Сегменты чеков].[Номер Чека].&amp;[292125]" u="1" c="292125"/>
        <s v="[Сегменты чеков].[Номер Чека].&amp;[292184]" u="1" c="292184"/>
        <s v="[Сегменты чеков].[Номер Чека].&amp;[293192]" u="1" c="293192"/>
        <s v="[Сегменты чеков].[Номер Чека].&amp;[293642]" u="1" c="293642"/>
        <s v="[Сегменты чеков].[Номер Чека].&amp;[294255]" u="1" c="294255"/>
        <s v="[Сегменты чеков].[Номер Чека].&amp;[294620]" u="1" c="294620"/>
        <s v="[Сегменты чеков].[Номер Чека].&amp;[294806]" u="1" c="294806"/>
        <s v="[Сегменты чеков].[Номер Чека].&amp;[295079]" u="1" c="295079"/>
        <s v="[Сегменты чеков].[Номер Чека].&amp;[295289]" u="1" c="295289"/>
        <s v="[Сегменты чеков].[Номер Чека].&amp;[295754]" u="1" c="295754"/>
        <s v="[Сегменты чеков].[Номер Чека].&amp;[295781]" u="1" c="295781"/>
        <s v="[Сегменты чеков].[Номер Чека].&amp;[295820]" u="1" c="295820"/>
        <s v="[Сегменты чеков].[Номер Чека].&amp;[295855]" u="1" c="295855"/>
        <s v="[Сегменты чеков].[Номер Чека].&amp;[295887]" u="1" c="295887"/>
        <s v="[Сегменты чеков].[Номер Чека].&amp;[295964]" u="1" c="295964"/>
        <s v="[Сегменты чеков].[Номер Чека].&amp;[296204]" u="1" c="296204"/>
        <s v="[Сегменты чеков].[Номер Чека].&amp;[296656]" u="1" c="296656"/>
        <s v="[Сегменты чеков].[Номер Чека].&amp;[296896]" u="1" c="296896"/>
        <s v="[Сегменты чеков].[Номер Чека].&amp;[296939]" u="1" c="296939"/>
        <s v="[Сегменты чеков].[Номер Чека].&amp;[297016]" u="1" c="297016"/>
        <s v="[Сегменты чеков].[Номер Чека].&amp;[297113]" u="1" c="297113"/>
        <s v="[Сегменты чеков].[Номер Чека].&amp;[297131]" u="1" c="297131"/>
        <s v="[Сегменты чеков].[Номер Чека].&amp;[297242]" u="1" c="297242"/>
        <s v="[Сегменты чеков].[Номер Чека].&amp;[297366]" u="1" c="297366"/>
        <s v="[Сегменты чеков].[Номер Чека].&amp;[297599]" u="1" c="297599"/>
        <s v="[Сегменты чеков].[Номер Чека].&amp;[298103]" u="1" c="298103"/>
        <s v="[Сегменты чеков].[Номер Чека].&amp;[298248]" u="1" c="298248"/>
        <s v="[Сегменты чеков].[Номер Чека].&amp;[298362]" u="1" c="298362"/>
        <s v="[Сегменты чеков].[Номер Чека].&amp;[298370]" u="1" c="298370"/>
        <s v="[Сегменты чеков].[Номер Чека].&amp;[298371]" u="1" c="298371"/>
        <s v="[Сегменты чеков].[Номер Чека].&amp;[298418]" u="1" c="298418"/>
        <s v="[Сегменты чеков].[Номер Чека].&amp;[298459]" u="1" c="298459"/>
        <s v="[Сегменты чеков].[Номер Чека].&amp;[298462]" u="1" c="298462"/>
        <s v="[Сегменты чеков].[Номер Чека].&amp;[298463]" u="1" c="298463"/>
        <s v="[Сегменты чеков].[Номер Чека].&amp;[298545]" u="1" c="298545"/>
        <s v="[Сегменты чеков].[Номер Чека].&amp;[298731]" u="1" c="298731"/>
        <s v="[Сегменты чеков].[Номер Чека].&amp;[298967]" u="1" c="298967"/>
        <s v="[Сегменты чеков].[Номер Чека].&amp;[299261]" u="1" c="299261"/>
        <s v="[Сегменты чеков].[Номер Чека].&amp;[299909]" u="1" c="299909"/>
        <s v="[Сегменты чеков].[Номер Чека].&amp;[299911]" u="1" c="299911"/>
        <s v="[Сегменты чеков].[Номер Чека].&amp;[299968]" u="1" c="299968"/>
        <s v="[Сегменты чеков].[Номер Чека].&amp;[300121]" u="1" c="300121"/>
        <s v="[Сегменты чеков].[Номер Чека].&amp;[300141]" u="1" c="300141"/>
        <s v="[Сегменты чеков].[Номер Чека].&amp;[300186]" u="1" c="300186"/>
        <s v="[Сегменты чеков].[Номер Чека].&amp;[300366]" u="1" c="300366"/>
        <s v="[Сегменты чеков].[Номер Чека].&amp;[300387]" u="1" c="300387"/>
        <s v="[Сегменты чеков].[Номер Чека].&amp;[300483]" u="1" c="300483"/>
        <s v="[Сегменты чеков].[Номер Чека].&amp;[301092]" u="1" c="301092"/>
        <s v="[Сегменты чеков].[Номер Чека].&amp;[301313]" u="1" c="301313"/>
        <s v="[Сегменты чеков].[Номер Чека].&amp;[301422]" u="1" c="301422"/>
        <s v="[Сегменты чеков].[Номер Чека].&amp;[301540]" u="1" c="301540"/>
        <s v="[Сегменты чеков].[Номер Чека].&amp;[301566]" u="1" c="301566"/>
        <s v="[Сегменты чеков].[Номер Чека].&amp;[301578]" u="1" c="301578"/>
        <s v="[Сегменты чеков].[Номер Чека].&amp;[301659]" u="1" c="301659"/>
        <s v="[Сегменты чеков].[Номер Чека].&amp;[301660]" u="1" c="301660"/>
        <s v="[Сегменты чеков].[Номер Чека].&amp;[301694]" u="1" c="301694"/>
        <s v="[Сегменты чеков].[Номер Чека].&amp;[301758]" u="1" c="301758"/>
        <s v="[Сегменты чеков].[Номер Чека].&amp;[301788]" u="1" c="301788"/>
        <s v="[Сегменты чеков].[Номер Чека].&amp;[301804]" u="1" c="301804"/>
        <s v="[Сегменты чеков].[Номер Чека].&amp;[301921]" u="1" c="301921"/>
        <s v="[Сегменты чеков].[Номер Чека].&amp;[302108]" u="1" c="302108"/>
        <s v="[Сегменты чеков].[Номер Чека].&amp;[302109]" u="1" c="302109"/>
        <s v="[Сегменты чеков].[Номер Чека].&amp;[302347]" u="1" c="302347"/>
        <s v="[Сегменты чеков].[Номер Чека].&amp;[302520]" u="1" c="302520"/>
        <s v="[Сегменты чеков].[Номер Чека].&amp;[302746]" u="1" c="302746"/>
        <s v="[Сегменты чеков].[Номер Чека].&amp;[302844]" u="1" c="302844"/>
        <s v="[Сегменты чеков].[Номер Чека].&amp;[302966]" u="1" c="302966"/>
        <s v="[Сегменты чеков].[Номер Чека].&amp;[303099]" u="1" c="303099"/>
        <s v="[Сегменты чеков].[Номер Чека].&amp;[303101]" u="1" c="303101"/>
        <s v="[Сегменты чеков].[Номер Чека].&amp;[303128]" u="1" c="303128"/>
        <s v="[Сегменты чеков].[Номер Чека].&amp;[303136]" u="1" c="303136"/>
        <s v="[Сегменты чеков].[Номер Чека].&amp;[303241]" u="1" c="303241"/>
        <s v="[Сегменты чеков].[Номер Чека].&amp;[303457]" u="1" c="303457"/>
        <s v="[Сегменты чеков].[Номер Чека].&amp;[303513]" u="1" c="303513"/>
        <s v="[Сегменты чеков].[Номер Чека].&amp;[303515]" u="1" c="303515"/>
        <s v="[Сегменты чеков].[Номер Чека].&amp;[303918]" u="1" c="303918"/>
        <s v="[Сегменты чеков].[Номер Чека].&amp;[304193]" u="1" c="304193"/>
        <s v="[Сегменты чеков].[Номер Чека].&amp;[304343]" u="1" c="304343"/>
        <s v="[Сегменты чеков].[Номер Чека].&amp;[304363]" u="1" c="304363"/>
        <s v="[Сегменты чеков].[Номер Чека].&amp;[304469]" u="1" c="304469"/>
        <s v="[Сегменты чеков].[Номер Чека].&amp;[304601]" u="1" c="304601"/>
        <s v="[Сегменты чеков].[Номер Чека].&amp;[304608]" u="1" c="304608"/>
        <s v="[Сегменты чеков].[Номер Чека].&amp;[304619]" u="1" c="304619"/>
        <s v="[Сегменты чеков].[Номер Чека].&amp;[304702]" u="1" c="304702"/>
        <s v="[Сегменты чеков].[Номер Чека].&amp;[304956]" u="1" c="304956"/>
        <s v="[Сегменты чеков].[Номер Чека].&amp;[304982]" u="1" c="304982"/>
        <s v="[Сегменты чеков].[Номер Чека].&amp;[305288]" u="1" c="305288"/>
        <s v="[Сегменты чеков].[Номер Чека].&amp;[305427]" u="1" c="305427"/>
        <s v="[Сегменты чеков].[Номер Чека].&amp;[305548]" u="1" c="305548"/>
        <s v="[Сегменты чеков].[Номер Чека].&amp;[305652]" u="1" c="305652"/>
        <s v="[Сегменты чеков].[Номер Чека].&amp;[306092]" u="1" c="306092"/>
        <s v="[Сегменты чеков].[Номер Чека].&amp;[306249]" u="1" c="306249"/>
        <s v="[Сегменты чеков].[Номер Чека].&amp;[306290]" u="1" c="306290"/>
        <s v="[Сегменты чеков].[Номер Чека].&amp;[306295]" u="1" c="306295"/>
        <s v="[Сегменты чеков].[Номер Чека].&amp;[306517]" u="1" c="306517"/>
        <s v="[Сегменты чеков].[Номер Чека].&amp;[306526]" u="1" c="306526"/>
        <s v="[Сегменты чеков].[Номер Чека].&amp;[306673]" u="1" c="306673"/>
        <s v="[Сегменты чеков].[Номер Чека].&amp;[306805]" u="1" c="306805"/>
        <s v="[Сегменты чеков].[Номер Чека].&amp;[306972]" u="1" c="306972"/>
        <s v="[Сегменты чеков].[Номер Чека].&amp;[307105]" u="1" c="307105"/>
        <s v="[Сегменты чеков].[Номер Чека].&amp;[307134]" u="1" c="307134"/>
        <s v="[Сегменты чеков].[Номер Чека].&amp;[307227]" u="1" c="307227"/>
        <s v="[Сегменты чеков].[Номер Чека].&amp;[307566]" u="1" c="307566"/>
        <s v="[Сегменты чеков].[Номер Чека].&amp;[307658]" u="1" c="307658"/>
        <s v="[Сегменты чеков].[Номер Чека].&amp;[308163]" u="1" c="308163"/>
        <s v="[Сегменты чеков].[Номер Чека].&amp;[308206]" u="1" c="308206"/>
        <s v="[Сегменты чеков].[Номер Чека].&amp;[308342]" u="1" c="308342"/>
        <s v="[Сегменты чеков].[Номер Чека].&amp;[308549]" u="1" c="308549"/>
        <s v="[Сегменты чеков].[Номер Чека].&amp;[309317]" u="1" c="309317"/>
        <s v="[Сегменты чеков].[Номер Чека].&amp;[309483]" u="1" c="309483"/>
        <s v="[Сегменты чеков].[Номер Чека].&amp;[309514]" u="1" c="309514"/>
        <s v="[Сегменты чеков].[Номер Чека].&amp;[309586]" u="1" c="309586"/>
        <s v="[Сегменты чеков].[Номер Чека].&amp;[309606]" u="1" c="309606"/>
        <s v="[Сегменты чеков].[Номер Чека].&amp;[309648]" u="1" c="309648"/>
        <s v="[Сегменты чеков].[Номер Чека].&amp;[310270]" u="1" c="310270"/>
        <s v="[Сегменты чеков].[Номер Чека].&amp;[310676]" u="1" c="310676"/>
        <s v="[Сегменты чеков].[Номер Чека].&amp;[310905]" u="1" c="310905"/>
        <s v="[Сегменты чеков].[Номер Чека].&amp;[310935]" u="1" c="310935"/>
        <s v="[Сегменты чеков].[Номер Чека].&amp;[311031]" u="1" c="311031"/>
        <s v="[Сегменты чеков].[Номер Чека].&amp;[311375]" u="1" c="311375"/>
        <s v="[Сегменты чеков].[Номер Чека].&amp;[311541]" u="1" c="311541"/>
        <s v="[Сегменты чеков].[Номер Чека].&amp;[311545]" u="1" c="311545"/>
        <s v="[Сегменты чеков].[Номер Чека].&amp;[311676]" u="1" c="311676"/>
        <s v="[Сегменты чеков].[Номер Чека].&amp;[311707]" u="1" c="311707"/>
        <s v="[Сегменты чеков].[Номер Чека].&amp;[311735]" u="1" c="311735"/>
        <s v="[Сегменты чеков].[Номер Чека].&amp;[311909]" u="1" c="311909"/>
        <s v="[Сегменты чеков].[Номер Чека].&amp;[311988]" u="1" c="311988"/>
        <s v="[Сегменты чеков].[Номер Чека].&amp;[312007]" u="1" c="312007"/>
        <s v="[Сегменты чеков].[Номер Чека].&amp;[312024]" u="1" c="312024"/>
        <s v="[Сегменты чеков].[Номер Чека].&amp;[312049]" u="1" c="312049"/>
        <s v="[Сегменты чеков].[Номер Чека].&amp;[312072]" u="1" c="312072"/>
        <s v="[Сегменты чеков].[Номер Чека].&amp;[312092]" u="1" c="312092"/>
        <s v="[Сегменты чеков].[Номер Чека].&amp;[312330]" u="1" c="312330"/>
        <s v="[Сегменты чеков].[Номер Чека].&amp;[312386]" u="1" c="312386"/>
        <s v="[Сегменты чеков].[Номер Чека].&amp;[312468]" u="1" c="312468"/>
        <s v="[Сегменты чеков].[Номер Чека].&amp;[312527]" u="1" c="312527"/>
        <s v="[Сегменты чеков].[Номер Чека].&amp;[312567]" u="1" c="312567"/>
        <s v="[Сегменты чеков].[Номер Чека].&amp;[312584]" u="1" c="312584"/>
        <s v="[Сегменты чеков].[Номер Чека].&amp;[312587]" u="1" c="312587"/>
        <s v="[Сегменты чеков].[Номер Чека].&amp;[312742]" u="1" c="312742"/>
        <s v="[Сегменты чеков].[Номер Чека].&amp;[312750]" u="1" c="312750"/>
        <s v="[Сегменты чеков].[Номер Чека].&amp;[313068]" u="1" c="313068"/>
        <s v="[Сегменты чеков].[Номер Чека].&amp;[313119]" u="1" c="313119"/>
        <s v="[Сегменты чеков].[Номер Чека].&amp;[313286]" u="1" c="313286"/>
        <s v="[Сегменты чеков].[Номер Чека].&amp;[313395]" u="1" c="313395"/>
        <s v="[Сегменты чеков].[Номер Чека].&amp;[313529]" u="1" c="313529"/>
        <s v="[Сегменты чеков].[Номер Чека].&amp;[313827]" u="1" c="313827"/>
        <s v="[Сегменты чеков].[Номер Чека].&amp;[313906]" u="1" c="313906"/>
        <s v="[Сегменты чеков].[Номер Чека].&amp;[314113]" u="1" c="314113"/>
        <s v="[Сегменты чеков].[Номер Чека].&amp;[314516]" u="1" c="314516"/>
        <s v="[Сегменты чеков].[Номер Чека].&amp;[314539]" u="1" c="314539"/>
        <s v="[Сегменты чеков].[Номер Чека].&amp;[314544]" u="1" c="314544"/>
        <s v="[Сегменты чеков].[Номер Чека].&amp;[314796]" u="1" c="314796"/>
        <s v="[Сегменты чеков].[Номер Чека].&amp;[315056]" u="1" c="315056"/>
        <s v="[Сегменты чеков].[Номер Чека].&amp;[315090]" u="1" c="315090"/>
        <s v="[Сегменты чеков].[Номер Чека].&amp;[315091]" u="1" c="315091"/>
        <s v="[Сегменты чеков].[Номер Чека].&amp;[315279]" u="1" c="315279"/>
        <s v="[Сегменты чеков].[Номер Чека].&amp;[315288]" u="1" c="315288"/>
        <s v="[Сегменты чеков].[Номер Чека].&amp;[315332]" u="1" c="315332"/>
        <s v="[Сегменты чеков].[Номер Чека].&amp;[315346]" u="1" c="315346"/>
        <s v="[Сегменты чеков].[Номер Чека].&amp;[315393]" u="1" c="315393"/>
        <s v="[Сегменты чеков].[Номер Чека].&amp;[315466]" u="1" c="315466"/>
        <s v="[Сегменты чеков].[Номер Чека].&amp;[315520]" u="1" c="315520"/>
        <s v="[Сегменты чеков].[Номер Чека].&amp;[315523]" u="1" c="315523"/>
        <s v="[Сегменты чеков].[Номер Чека].&amp;[315974]" u="1" c="315974"/>
        <s v="[Сегменты чеков].[Номер Чека].&amp;[316068]" u="1" c="316068"/>
        <s v="[Сегменты чеков].[Номер Чека].&amp;[316096]" u="1" c="316096"/>
        <s v="[Сегменты чеков].[Номер Чека].&amp;[316119]" u="1" c="316119"/>
        <s v="[Сегменты чеков].[Номер Чека].&amp;[316273]" u="1" c="316273"/>
        <s v="[Сегменты чеков].[Номер Чека].&amp;[316343]" u="1" c="316343"/>
        <s v="[Сегменты чеков].[Номер Чека].&amp;[316344]" u="1" c="316344"/>
        <s v="[Сегменты чеков].[Номер Чека].&amp;[316370]" u="1" c="316370"/>
        <s v="[Сегменты чеков].[Номер Чека].&amp;[316410]" u="1" c="316410"/>
        <s v="[Сегменты чеков].[Номер Чека].&amp;[316487]" u="1" c="316487"/>
        <s v="[Сегменты чеков].[Номер Чека].&amp;[31673409]" u="1" c="31673409"/>
        <s v="[Сегменты чеков].[Номер Чека].&amp;[316989]" u="1" c="316989"/>
        <s v="[Сегменты чеков].[Номер Чека].&amp;[317405]" u="1" c="317405"/>
        <s v="[Сегменты чеков].[Номер Чека].&amp;[317409]" u="1" c="317409"/>
        <s v="[Сегменты чеков].[Номер Чека].&amp;[317733]" u="1" c="317733"/>
        <s v="[Сегменты чеков].[Номер Чека].&amp;[317879]" u="1" c="317879"/>
        <s v="[Сегменты чеков].[Номер Чека].&amp;[317915]" u="1" c="317915"/>
        <s v="[Сегменты чеков].[Номер Чека].&amp;[318365]" u="1" c="318365"/>
        <s v="[Сегменты чеков].[Номер Чека].&amp;[318861]" u="1" c="318861"/>
        <s v="[Сегменты чеков].[Номер Чека].&amp;[319322]" u="1" c="319322"/>
        <s v="[Сегменты чеков].[Номер Чека].&amp;[319436]" u="1" c="319436"/>
        <s v="[Сегменты чеков].[Номер Чека].&amp;[319672]" u="1" c="319672"/>
        <s v="[Сегменты чеков].[Номер Чека].&amp;[319699]" u="1" c="319699"/>
        <s v="[Сегменты чеков].[Номер Чека].&amp;[320405]" u="1" c="320405"/>
        <s v="[Сегменты чеков].[Номер Чека].&amp;[320432]" u="1" c="320432"/>
        <s v="[Сегменты чеков].[Номер Чека].&amp;[320477]" u="1" c="320477"/>
        <s v="[Сегменты чеков].[Номер Чека].&amp;[320826]" u="1" c="320826"/>
        <s v="[Сегменты чеков].[Номер Чека].&amp;[320902]" u="1" c="320902"/>
        <s v="[Сегменты чеков].[Номер Чека].&amp;[320955]" u="1" c="320955"/>
        <s v="[Сегменты чеков].[Номер Чека].&amp;[321082]" u="1" c="321082"/>
        <s v="[Сегменты чеков].[Номер Чека].&amp;[321223]" u="1" c="321223"/>
        <s v="[Сегменты чеков].[Номер Чека].&amp;[321577]" u="1" c="321577"/>
        <s v="[Сегменты чеков].[Номер Чека].&amp;[321661]" u="1" c="321661"/>
        <s v="[Сегменты чеков].[Номер Чека].&amp;[321664]" u="1" c="321664"/>
        <s v="[Сегменты чеков].[Номер Чека].&amp;[321851]" u="1" c="321851"/>
        <s v="[Сегменты чеков].[Номер Чека].&amp;[322001]" u="1" c="322001"/>
        <s v="[Сегменты чеков].[Номер Чека].&amp;[322374]" u="1" c="322374"/>
        <s v="[Сегменты чеков].[Номер Чека].&amp;[322405]" u="1" c="322405"/>
        <s v="[Сегменты чеков].[Номер Чека].&amp;[322460]" u="1" c="322460"/>
        <s v="[Сегменты чеков].[Номер Чека].&amp;[322581]" u="1" c="322581"/>
        <s v="[Сегменты чеков].[Номер Чека].&amp;[322713]" u="1" c="322713"/>
        <s v="[Сегменты чеков].[Номер Чека].&amp;[322786]" u="1" c="322786"/>
        <s v="[Сегменты чеков].[Номер Чека].&amp;[322980]" u="1" c="322980"/>
        <s v="[Сегменты чеков].[Номер Чека].&amp;[323064]" u="1" c="323064"/>
        <s v="[Сегменты чеков].[Номер Чека].&amp;[323074]" u="1" c="323074"/>
        <s v="[Сегменты чеков].[Номер Чека].&amp;[323264]" u="1" c="323264"/>
        <s v="[Сегменты чеков].[Номер Чека].&amp;[323400]" u="1" c="323400"/>
        <s v="[Сегменты чеков].[Номер Чека].&amp;[323414]" u="1" c="323414"/>
        <s v="[Сегменты чеков].[Номер Чека].&amp;[323590]" u="1" c="323590"/>
        <s v="[Сегменты чеков].[Номер Чека].&amp;[324034]" u="1" c="324034"/>
        <s v="[Сегменты чеков].[Номер Чека].&amp;[324042]" u="1" c="324042"/>
        <s v="[Сегменты чеков].[Номер Чека].&amp;[324050]" u="1" c="324050"/>
        <s v="[Сегменты чеков].[Номер Чека].&amp;[324349]" u="1" c="324349"/>
        <s v="[Сегменты чеков].[Номер Чека].&amp;[324419]" u="1" c="324419"/>
        <s v="[Сегменты чеков].[Номер Чека].&amp;[324917]" u="1" c="324917"/>
        <s v="[Сегменты чеков].[Номер Чека].&amp;[325101]" u="1" c="325101"/>
        <s v="[Сегменты чеков].[Номер Чека].&amp;[325317]" u="1" c="325317"/>
        <s v="[Сегменты чеков].[Номер Чека].&amp;[325510]" u="1" c="325510"/>
        <s v="[Сегменты чеков].[Номер Чека].&amp;[325728]" u="1" c="325728"/>
        <s v="[Сегменты чеков].[Номер Чека].&amp;[325861]" u="1" c="325861"/>
        <s v="[Сегменты чеков].[Номер Чека].&amp;[326008]" u="1" c="326008"/>
        <s v="[Сегменты чеков].[Номер Чека].&amp;[326009]" u="1" c="326009"/>
        <s v="[Сегменты чеков].[Номер Чека].&amp;[326229]" u="1" c="326229"/>
        <s v="[Сегменты чеков].[Номер Чека].&amp;[326237]" u="1" c="326237"/>
        <s v="[Сегменты чеков].[Номер Чека].&amp;[326532]" u="1" c="326532"/>
        <s v="[Сегменты чеков].[Номер Чека].&amp;[326681]" u="1" c="326681"/>
        <s v="[Сегменты чеков].[Номер Чека].&amp;[326861]" u="1" c="326861"/>
        <s v="[Сегменты чеков].[Номер Чека].&amp;[326916]" u="1" c="326916"/>
        <s v="[Сегменты чеков].[Номер Чека].&amp;[326973]" u="1" c="326973"/>
        <s v="[Сегменты чеков].[Номер Чека].&amp;[327076]" u="1" c="327076"/>
        <s v="[Сегменты чеков].[Номер Чека].&amp;[327216]" u="1" c="327216"/>
        <s v="[Сегменты чеков].[Номер Чека].&amp;[327263]" u="1" c="327263"/>
        <s v="[Сегменты чеков].[Номер Чека].&amp;[327264]" u="1" c="327264"/>
        <s v="[Сегменты чеков].[Номер Чека].&amp;[327296]" u="1" c="327296"/>
        <s v="[Сегменты чеков].[Номер Чека].&amp;[328092]" u="1" c="328092"/>
        <s v="[Сегменты чеков].[Номер Чека].&amp;[328118]" u="1" c="328118"/>
        <s v="[Сегменты чеков].[Номер Чека].&amp;[328154]" u="1" c="328154"/>
        <s v="[Сегменты чеков].[Номер Чека].&amp;[328281]" u="1" c="328281"/>
        <s v="[Сегменты чеков].[Номер Чека].&amp;[328349]" u="1" c="328349"/>
        <s v="[Сегменты чеков].[Номер Чека].&amp;[328585]" u="1" c="328585"/>
        <s v="[Сегменты чеков].[Номер Чека].&amp;[328589]" u="1" c="328589"/>
        <s v="[Сегменты чеков].[Номер Чека].&amp;[328777]" u="1" c="328777"/>
        <s v="[Сегменты чеков].[Номер Чека].&amp;[328905]" u="1" c="328905"/>
        <s v="[Сегменты чеков].[Номер Чека].&amp;[329121]" u="1" c="329121"/>
        <s v="[Сегменты чеков].[Номер Чека].&amp;[329207]" u="1" c="329207"/>
        <s v="[Сегменты чеков].[Номер Чека].&amp;[329375]" u="1" c="329375"/>
        <s v="[Сегменты чеков].[Номер Чека].&amp;[329394]" u="1" c="329394"/>
        <s v="[Сегменты чеков].[Номер Чека].&amp;[329446]" u="1" c="329446"/>
        <s v="[Сегменты чеков].[Номер Чека].&amp;[329499]" u="1" c="329499"/>
        <s v="[Сегменты чеков].[Номер Чека].&amp;[329868]" u="1" c="329868"/>
        <s v="[Сегменты чеков].[Номер Чека].&amp;[329873]" u="1" c="329873"/>
        <s v="[Сегменты чеков].[Номер Чека].&amp;[330200]" u="1" c="330200"/>
        <s v="[Сегменты чеков].[Номер Чека].&amp;[330337]" u="1" c="330337"/>
        <s v="[Сегменты чеков].[Номер Чека].&amp;[330489]" u="1" c="330489"/>
        <s v="[Сегменты чеков].[Номер Чека].&amp;[330608]" u="1" c="330608"/>
        <s v="[Сегменты чеков].[Номер Чека].&amp;[330661]" u="1" c="330661"/>
        <s v="[Сегменты чеков].[Номер Чека].&amp;[330888]" u="1" c="330888"/>
        <s v="[Сегменты чеков].[Номер Чека].&amp;[331041]" u="1" c="331041"/>
        <s v="[Сегменты чеков].[Номер Чека].&amp;[331248]" u="1" c="331248"/>
        <s v="[Сегменты чеков].[Номер Чека].&amp;[331319]" u="1" c="331319"/>
        <s v="[Сегменты чеков].[Номер Чека].&amp;[331320]" u="1" c="331320"/>
        <s v="[Сегменты чеков].[Номер Чека].&amp;[331374]" u="1" c="331374"/>
        <s v="[Сегменты чеков].[Номер Чека].&amp;[331375]" u="1" c="331375"/>
        <s v="[Сегменты чеков].[Номер Чека].&amp;[331511]" u="1" c="331511"/>
        <s v="[Сегменты чеков].[Номер Чека].&amp;[331568]" u="1" c="331568"/>
        <s v="[Сегменты чеков].[Номер Чека].&amp;[331737]" u="1" c="331737"/>
        <s v="[Сегменты чеков].[Номер Чека].&amp;[331922]" u="1" c="331922"/>
        <s v="[Сегменты чеков].[Номер Чека].&amp;[331996]" u="1" c="331996"/>
        <s v="[Сегменты чеков].[Номер Чека].&amp;[332045]" u="1" c="332045"/>
        <s v="[Сегменты чеков].[Номер Чека].&amp;[332071]" u="1" c="332071"/>
        <s v="[Сегменты чеков].[Номер Чека].&amp;[332156]" u="1" c="332156"/>
        <s v="[Сегменты чеков].[Номер Чека].&amp;[332161]" u="1" c="332161"/>
        <s v="[Сегменты чеков].[Номер Чека].&amp;[332176]" u="1" c="332176"/>
        <s v="[Сегменты чеков].[Номер Чека].&amp;[332674]" u="1" c="332674"/>
        <s v="[Сегменты чеков].[Номер Чека].&amp;[332716]" u="1" c="332716"/>
        <s v="[Сегменты чеков].[Номер Чека].&amp;[332808]" u="1" c="332808"/>
        <s v="[Сегменты чеков].[Номер Чека].&amp;[332983]" u="1" c="332983"/>
        <s v="[Сегменты чеков].[Номер Чека].&amp;[333255]" u="1" c="333255"/>
        <s v="[Сегменты чеков].[Номер Чека].&amp;[333316]" u="1" c="333316"/>
        <s v="[Сегменты чеков].[Номер Чека].&amp;[333401]" u="1" c="333401"/>
        <s v="[Сегменты чеков].[Номер Чека].&amp;[333624]" u="1" c="333624"/>
        <s v="[Сегменты чеков].[Номер Чека].&amp;[333770]" u="1" c="333770"/>
        <s v="[Сегменты чеков].[Номер Чека].&amp;[333798]" u="1" c="333798"/>
        <s v="[Сегменты чеков].[Номер Чека].&amp;[333815]" u="1" c="333815"/>
        <s v="[Сегменты чеков].[Номер Чека].&amp;[333865]" u="1" c="333865"/>
        <s v="[Сегменты чеков].[Номер Чека].&amp;[333942]" u="1" c="333942"/>
        <s v="[Сегменты чеков].[Номер Чека].&amp;[334196]" u="1" c="334196"/>
        <s v="[Сегменты чеков].[Номер Чека].&amp;[334307]" u="1" c="334307"/>
        <s v="[Сегменты чеков].[Номер Чека].&amp;[334401]" u="1" c="334401"/>
        <s v="[Сегменты чеков].[Номер Чека].&amp;[334545]" u="1" c="334545"/>
        <s v="[Сегменты чеков].[Номер Чека].&amp;[334640]" u="1" c="334640"/>
        <s v="[Сегменты чеков].[Номер Чека].&amp;[334664]" u="1" c="334664"/>
        <s v="[Сегменты чеков].[Номер Чека].&amp;[334704]" u="1" c="334704"/>
        <s v="[Сегменты чеков].[Номер Чека].&amp;[334874]" u="1" c="334874"/>
        <s v="[Сегменты чеков].[Номер Чека].&amp;[334993]" u="1" c="334993"/>
        <s v="[Сегменты чеков].[Номер Чека].&amp;[335013]" u="1" c="335013"/>
        <s v="[Сегменты чеков].[Номер Чека].&amp;[335184]" u="1" c="335184"/>
        <s v="[Сегменты чеков].[Номер Чека].&amp;[335216]" u="1" c="335216"/>
        <s v="[Сегменты чеков].[Номер Чека].&amp;[335243]" u="1" c="335243"/>
        <s v="[Сегменты чеков].[Номер Чека].&amp;[335293]" u="1" c="335293"/>
        <s v="[Сегменты чеков].[Номер Чека].&amp;[335424]" u="1" c="335424"/>
        <s v="[Сегменты чеков].[Номер Чека].&amp;[335455]" u="1" c="335455"/>
        <s v="[Сегменты чеков].[Номер Чека].&amp;[335463]" u="1" c="335463"/>
        <s v="[Сегменты чеков].[Номер Чека].&amp;[335507]" u="1" c="335507"/>
        <s v="[Сегменты чеков].[Номер Чека].&amp;[335565]" u="1" c="335565"/>
        <s v="[Сегменты чеков].[Номер Чека].&amp;[335598]" u="1" c="335598"/>
        <s v="[Сегменты чеков].[Номер Чека].&amp;[335872]" u="1" c="335872"/>
        <s v="[Сегменты чеков].[Номер Чека].&amp;[335890]" u="1" c="335890"/>
        <s v="[Сегменты чеков].[Номер Чека].&amp;[335942]" u="1" c="335942"/>
        <s v="[Сегменты чеков].[Номер Чека].&amp;[335999]" u="1" c="335999"/>
        <s v="[Сегменты чеков].[Номер Чека].&amp;[336016]" u="1" c="336016"/>
        <s v="[Сегменты чеков].[Номер Чека].&amp;[336042]" u="1" c="336042"/>
        <s v="[Сегменты чеков].[Номер Чека].&amp;[336072]" u="1" c="336072"/>
        <s v="[Сегменты чеков].[Номер Чека].&amp;[336074]" u="1" c="336074"/>
        <s v="[Сегменты чеков].[Номер Чека].&amp;[336077]" u="1" c="336077"/>
        <s v="[Сегменты чеков].[Номер Чека].&amp;[336138]" u="1" c="336138"/>
        <s v="[Сегменты чеков].[Номер Чека].&amp;[336216]" u="1" c="336216"/>
        <s v="[Сегменты чеков].[Номер Чека].&amp;[336226]" u="1" c="336226"/>
        <s v="[Сегменты чеков].[Номер Чека].&amp;[336471]" u="1" c="336471"/>
        <s v="[Сегменты чеков].[Номер Чека].&amp;[336514]" u="1" c="336514"/>
        <s v="[Сегменты чеков].[Номер Чека].&amp;[336555]" u="1" c="336555"/>
        <s v="[Сегменты чеков].[Номер Чека].&amp;[336575]" u="1" c="336575"/>
        <s v="[Сегменты чеков].[Номер Чека].&amp;[336602]" u="1" c="336602"/>
        <s v="[Сегменты чеков].[Номер Чека].&amp;[336687]" u="1" c="336687"/>
        <s v="[Сегменты чеков].[Номер Чека].&amp;[336731]" u="1" c="336731"/>
        <s v="[Сегменты чеков].[Номер Чека].&amp;[336741]" u="1" c="336741"/>
        <s v="[Сегменты чеков].[Номер Чека].&amp;[336751]" u="1" c="336751"/>
        <s v="[Сегменты чеков].[Номер Чека].&amp;[336782]" u="1" c="336782"/>
        <s v="[Сегменты чеков].[Номер Чека].&amp;[337083]" u="1" c="337083"/>
        <s v="[Сегменты чеков].[Номер Чека].&amp;[337089]" u="1" c="337089"/>
        <s v="[Сегменты чеков].[Номер Чека].&amp;[337090]" u="1" c="337090"/>
        <s v="[Сегменты чеков].[Номер Чека].&amp;[337094]" u="1" c="337094"/>
        <s v="[Сегменты чеков].[Номер Чека].&amp;[337103]" u="1" c="337103"/>
        <s v="[Сегменты чеков].[Номер Чека].&amp;[337133]" u="1" c="337133"/>
        <s v="[Сегменты чеков].[Номер Чека].&amp;[337168]" u="1" c="337168"/>
        <s v="[Сегменты чеков].[Номер Чека].&amp;[337199]" u="1" c="337199"/>
        <s v="[Сегменты чеков].[Номер Чека].&amp;[337207]" u="1" c="337207"/>
        <s v="[Сегменты чеков].[Номер Чека].&amp;[337217]" u="1" c="337217"/>
        <s v="[Сегменты чеков].[Номер Чека].&amp;[337220]" u="1" c="337220"/>
        <s v="[Сегменты чеков].[Номер Чека].&amp;[337323]" u="1" c="337323"/>
        <s v="[Сегменты чеков].[Номер Чека].&amp;[337329]" u="1" c="337329"/>
        <s v="[Сегменты чеков].[Номер Чека].&amp;[337337]" u="1" c="337337"/>
        <s v="[Сегменты чеков].[Номер Чека].&amp;[337459]" u="1" c="337459"/>
        <s v="[Сегменты чеков].[Номер Чека].&amp;[337460]" u="1" c="337460"/>
        <s v="[Сегменты чеков].[Номер Чека].&amp;[337551]" u="1" c="337551"/>
        <s v="[Сегменты чеков].[Номер Чека].&amp;[337620]" u="1" c="337620"/>
        <s v="[Сегменты чеков].[Номер Чека].&amp;[337713]" u="1" c="337713"/>
        <s v="[Сегменты чеков].[Номер Чека].&amp;[337770]" u="1" c="337770"/>
        <s v="[Сегменты чеков].[Номер Чека].&amp;[337779]" u="1" c="337779"/>
        <s v="[Сегменты чеков].[Номер Чека].&amp;[337790]" u="1" c="337790"/>
        <s v="[Сегменты чеков].[Номер Чека].&amp;[337866]" u="1" c="337866"/>
        <s v="[Сегменты чеков].[Номер Чека].&amp;[337887]" u="1" c="337887"/>
        <s v="[Сегменты чеков].[Номер Чека].&amp;[337962]" u="1" c="337962"/>
        <s v="[Сегменты чеков].[Номер Чека].&amp;[337986]" u="1" c="337986"/>
        <s v="[Сегменты чеков].[Номер Чека].&amp;[338019]" u="1" c="338019"/>
        <s v="[Сегменты чеков].[Номер Чека].&amp;[338042]" u="1" c="338042"/>
        <s v="[Сегменты чеков].[Номер Чека].&amp;[338055]" u="1" c="338055"/>
        <s v="[Сегменты чеков].[Номер Чека].&amp;[338066]" u="1" c="338066"/>
        <s v="[Сегменты чеков].[Номер Чека].&amp;[338491]" u="1" c="338491"/>
        <s v="[Сегменты чеков].[Номер Чека].&amp;[338551]" u="1" c="338551"/>
        <s v="[Сегменты чеков].[Номер Чека].&amp;[338887]" u="1" c="338887"/>
        <s v="[Сегменты чеков].[Номер Чека].&amp;[339393]" u="1" c="339393"/>
        <s v="[Сегменты чеков].[Номер Чека].&amp;[339486]" u="1" c="339486"/>
        <s v="[Сегменты чеков].[Номер Чека].&amp;[339646]" u="1" c="339646"/>
        <s v="[Сегменты чеков].[Номер Чека].&amp;[339765]" u="1" c="339765"/>
        <s v="[Сегменты чеков].[Номер Чека].&amp;[339794]" u="1" c="339794"/>
        <s v="[Сегменты чеков].[Номер Чека].&amp;[339839]" u="1" c="339839"/>
        <s v="[Сегменты чеков].[Номер Чека].&amp;[339879]" u="1" c="339879"/>
        <s v="[Сегменты чеков].[Номер Чека].&amp;[339888]" u="1" c="339888"/>
        <s v="[Сегменты чеков].[Номер Чека].&amp;[340025]" u="1" c="340025"/>
        <s v="[Сегменты чеков].[Номер Чека].&amp;[340949]" u="1" c="340949"/>
        <s v="[Сегменты чеков].[Номер Чека].&amp;[341432]" u="1" c="341432"/>
        <s v="[Сегменты чеков].[Номер Чека].&amp;[341446]" u="1" c="341446"/>
        <s v="[Сегменты чеков].[Номер Чека].&amp;[341856]" u="1" c="341856"/>
        <s v="[Сегменты чеков].[Номер Чека].&amp;[341918]" u="1" c="341918"/>
        <s v="[Сегменты чеков].[Номер Чека].&amp;[342007]" u="1" c="342007"/>
        <s v="[Сегменты чеков].[Номер Чека].&amp;[343075]" u="1" c="343075"/>
        <s v="[Сегменты чеков].[Номер Чека].&amp;[343088]" u="1" c="343088"/>
        <s v="[Сегменты чеков].[Номер Чека].&amp;[343580]" u="1" c="343580"/>
        <s v="[Сегменты чеков].[Номер Чека].&amp;[343593]" u="1" c="343593"/>
        <s v="[Сегменты чеков].[Номер Чека].&amp;[343625]" u="1" c="343625"/>
        <s v="[Сегменты чеков].[Номер Чека].&amp;[343909]" u="1" c="343909"/>
        <s v="[Сегменты чеков].[Номер Чека].&amp;[343946]" u="1" c="343946"/>
        <s v="[Сегменты чеков].[Номер Чека].&amp;[344060]" u="1" c="344060"/>
        <s v="[Сегменты чеков].[Номер Чека].&amp;[344099]" u="1" c="344099"/>
        <s v="[Сегменты чеков].[Номер Чека].&amp;[344218]" u="1" c="344218"/>
        <s v="[Сегменты чеков].[Номер Чека].&amp;[344274]" u="1" c="344274"/>
        <s v="[Сегменты чеков].[Номер Чека].&amp;[344446]" u="1" c="344446"/>
        <s v="[Сегменты чеков].[Номер Чека].&amp;[344447]" u="1" c="344447"/>
        <s v="[Сегменты чеков].[Номер Чека].&amp;[344635]" u="1" c="344635"/>
        <s v="[Сегменты чеков].[Номер Чека].&amp;[344874]" u="1" c="344874"/>
        <s v="[Сегменты чеков].[Номер Чека].&amp;[344923]" u="1" c="344923"/>
        <s v="[Сегменты чеков].[Номер Чека].&amp;[345004]" u="1" c="345004"/>
        <s v="[Сегменты чеков].[Номер Чека].&amp;[345084]" u="1" c="345084"/>
        <s v="[Сегменты чеков].[Номер Чека].&amp;[345224]" u="1" c="345224"/>
        <s v="[Сегменты чеков].[Номер Чека].&amp;[345257]" u="1" c="345257"/>
        <s v="[Сегменты чеков].[Номер Чека].&amp;[345464]" u="1" c="345464"/>
        <s v="[Сегменты чеков].[Номер Чека].&amp;[345497]" u="1" c="345497"/>
        <s v="[Сегменты чеков].[Номер Чека].&amp;[345666]" u="1" c="345666"/>
        <s v="[Сегменты чеков].[Номер Чека].&amp;[346122]" u="1" c="346122"/>
        <s v="[Сегменты чеков].[Номер Чека].&amp;[346260]" u="1" c="346260"/>
        <s v="[Сегменты чеков].[Номер Чека].&amp;[346706]" u="1" c="346706"/>
        <s v="[Сегменты чеков].[Номер Чека].&amp;[346733]" u="1" c="346733"/>
        <s v="[Сегменты чеков].[Номер Чека].&amp;[346758]" u="1" c="346758"/>
        <s v="[Сегменты чеков].[Номер Чека].&amp;[346974]" u="1" c="346974"/>
        <s v="[Сегменты чеков].[Номер Чека].&amp;[347297]" u="1" c="347297"/>
        <s v="[Сегменты чеков].[Номер Чека].&amp;[347337]" u="1" c="347337"/>
        <s v="[Сегменты чеков].[Номер Чека].&amp;[347426]" u="1" c="347426"/>
        <s v="[Сегменты чеков].[Номер Чека].&amp;[347686]" u="1" c="347686"/>
        <s v="[Сегменты чеков].[Номер Чека].&amp;[347959]" u="1" c="347959"/>
        <s v="[Сегменты чеков].[Номер Чека].&amp;[348066]" u="1" c="348066"/>
        <s v="[Сегменты чеков].[Номер Чека].&amp;[348083]" u="1" c="348083"/>
        <s v="[Сегменты чеков].[Номер Чека].&amp;[348165]" u="1" c="348165"/>
        <s v="[Сегменты чеков].[Номер Чека].&amp;[348200]" u="1" c="348200"/>
        <s v="[Сегменты чеков].[Номер Чека].&amp;[348570]" u="1" c="348570"/>
        <s v="[Сегменты чеков].[Номер Чека].&amp;[348574]" u="1" c="348574"/>
        <s v="[Сегменты чеков].[Номер Чека].&amp;[348626]" u="1" c="348626"/>
        <s v="[Сегменты чеков].[Номер Чека].&amp;[348649]" u="1" c="348649"/>
        <s v="[Сегменты чеков].[Номер Чека].&amp;[348760]" u="1" c="348760"/>
        <s v="[Сегменты чеков].[Номер Чека].&amp;[348762]" u="1" c="348762"/>
        <s v="[Сегменты чеков].[Номер Чека].&amp;[348852]" u="1" c="348852"/>
        <s v="[Сегменты чеков].[Номер Чека].&amp;[349357]" u="1" c="349357"/>
        <s v="[Сегменты чеков].[Номер Чека].&amp;[349371]" u="1" c="349371"/>
        <s v="[Сегменты чеков].[Номер Чека].&amp;[349623]" u="1" c="349623"/>
        <s v="[Сегменты чеков].[Номер Чека].&amp;[349773]" u="1" c="349773"/>
        <s v="[Сегменты чеков].[Номер Чека].&amp;[350354]" u="1" c="350354"/>
        <s v="[Сегменты чеков].[Номер Чека].&amp;[350644]" u="1" c="350644"/>
        <s v="[Сегменты чеков].[Номер Чека].&amp;[350692]" u="1" c="350692"/>
        <s v="[Сегменты чеков].[Номер Чека].&amp;[351921]" u="1" c="351921"/>
        <s v="[Сегменты чеков].[Номер Чека].&amp;[351993]" u="1" c="351993"/>
        <s v="[Сегменты чеков].[Номер Чека].&amp;[352783]" u="1" c="352783"/>
        <s v="[Сегменты чеков].[Номер Чека].&amp;[352793]" u="1" c="352793"/>
        <s v="[Сегменты чеков].[Номер Чека].&amp;[352913]" u="1" c="352913"/>
        <s v="[Сегменты чеков].[Номер Чека].&amp;[353411]" u="1" c="353411"/>
        <s v="[Сегменты чеков].[Номер Чека].&amp;[353961]" u="1" c="353961"/>
        <s v="[Сегменты чеков].[Номер Чека].&amp;[354710]" u="1" c="354710"/>
        <s v="[Сегменты чеков].[Номер Чека].&amp;[354875]" u="1" c="354875"/>
        <s v="[Сегменты чеков].[Номер Чека].&amp;[354911]" u="1" c="354911"/>
        <s v="[Сегменты чеков].[Номер Чека].&amp;[355194]" u="1" c="355194"/>
        <s v="[Сегменты чеков].[Номер Чека].&amp;[355195]" u="1" c="355195"/>
        <s v="[Сегменты чеков].[Номер Чека].&amp;[355300]" u="1" c="355300"/>
        <s v="[Сегменты чеков].[Номер Чека].&amp;[355492]" u="1" c="355492"/>
        <s v="[Сегменты чеков].[Номер Чека].&amp;[355638]" u="1" c="355638"/>
        <s v="[Сегменты чеков].[Номер Чека].&amp;[355736]" u="1" c="355736"/>
        <s v="[Сегменты чеков].[Номер Чека].&amp;[355761]" u="1" c="355761"/>
        <s v="[Сегменты чеков].[Номер Чека].&amp;[355788]" u="1" c="355788"/>
        <s v="[Сегменты чеков].[Номер Чека].&amp;[355868]" u="1" c="355868"/>
        <s v="[Сегменты чеков].[Номер Чека].&amp;[355956]" u="1" c="355956"/>
        <s v="[Сегменты чеков].[Номер Чека].&amp;[355963]" u="1" c="355963"/>
        <s v="[Сегменты чеков].[Номер Чека].&amp;[356163]" u="1" c="356163"/>
        <s v="[Сегменты чеков].[Номер Чека].&amp;[356273]" u="1" c="356273"/>
        <s v="[Сегменты чеков].[Номер Чека].&amp;[356378]" u="1" c="356378"/>
        <s v="[Сегменты чеков].[Номер Чека].&amp;[356435]" u="1" c="356435"/>
        <s v="[Сегменты чеков].[Номер Чека].&amp;[356532]" u="1" c="356532"/>
        <s v="[Сегменты чеков].[Номер Чека].&amp;[356559]" u="1" c="356559"/>
        <s v="[Сегменты чеков].[Номер Чека].&amp;[356651]" u="1" c="356651"/>
        <s v="[Сегменты чеков].[Номер Чека].&amp;[356749]" u="1" c="356749"/>
        <s v="[Сегменты чеков].[Номер Чека].&amp;[356875]" u="1" c="356875"/>
        <s v="[Сегменты чеков].[Номер Чека].&amp;[357518]" u="1" c="357518"/>
        <s v="[Сегменты чеков].[Номер Чека].&amp;[357649]" u="1" c="357649"/>
        <s v="[Сегменты чеков].[Номер Чека].&amp;[357664]" u="1" c="357664"/>
        <s v="[Сегменты чеков].[Номер Чека].&amp;[358289]" u="1" c="358289"/>
        <s v="[Сегменты чеков].[Номер Чека].&amp;[358374]" u="1" c="358374"/>
        <s v="[Сегменты чеков].[Номер Чека].&amp;[358550]" u="1" c="358550"/>
        <s v="[Сегменты чеков].[Номер Чека].&amp;[358681]" u="1" c="358681"/>
        <s v="[Сегменты чеков].[Номер Чека].&amp;[358689]" u="1" c="358689"/>
        <s v="[Сегменты чеков].[Номер Чека].&amp;[358711]" u="1" c="358711"/>
        <s v="[Сегменты чеков].[Номер Чека].&amp;[358749]" u="1" c="358749"/>
        <s v="[Сегменты чеков].[Номер Чека].&amp;[358866]" u="1" c="358866"/>
        <s v="[Сегменты чеков].[Номер Чека].&amp;[358996]" u="1" c="358996"/>
        <s v="[Сегменты чеков].[Номер Чека].&amp;[359055]" u="1" c="359055"/>
        <s v="[Сегменты чеков].[Номер Чека].&amp;[359076]" u="1" c="359076"/>
        <s v="[Сегменты чеков].[Номер Чека].&amp;[359108]" u="1" c="359108"/>
        <s v="[Сегменты чеков].[Номер Чека].&amp;[359188]" u="1" c="359188"/>
        <s v="[Сегменты чеков].[Номер Чека].&amp;[359254]" u="1" c="359254"/>
        <s v="[Сегменты чеков].[Номер Чека].&amp;[359265]" u="1" c="359265"/>
        <s v="[Сегменты чеков].[Номер Чека].&amp;[359294]" u="1" c="359294"/>
        <s v="[Сегменты чеков].[Номер Чека].&amp;[359323]" u="1" c="359323"/>
        <s v="[Сегменты чеков].[Номер Чека].&amp;[359529]" u="1" c="359529"/>
        <s v="[Сегменты чеков].[Номер Чека].&amp;[359608]" u="1" c="359608"/>
        <s v="[Сегменты чеков].[Номер Чека].&amp;[359948]" u="1" c="359948"/>
        <s v="[Сегменты чеков].[Номер Чека].&amp;[359949]" u="1" c="359949"/>
        <s v="[Сегменты чеков].[Номер Чека].&amp;[360079]" u="1" c="360079"/>
        <s v="[Сегменты чеков].[Номер Чека].&amp;[360243]" u="1" c="360243"/>
        <s v="[Сегменты чеков].[Номер Чека].&amp;[360273]" u="1" c="360273"/>
        <s v="[Сегменты чеков].[Номер Чека].&amp;[360350]" u="1" c="360350"/>
        <s v="[Сегменты чеков].[Номер Чека].&amp;[360399]" u="1" c="360399"/>
        <s v="[Сегменты чеков].[Номер Чека].&amp;[360481]" u="1" c="360481"/>
        <s v="[Сегменты чеков].[Номер Чека].&amp;[360642]" u="1" c="360642"/>
        <s v="[Сегменты чеков].[Номер Чека].&amp;[360793]" u="1" c="360793"/>
        <s v="[Сегменты чеков].[Номер Чека].&amp;[360895]" u="1" c="360895"/>
        <s v="[Сегменты чеков].[Номер Чека].&amp;[360949]" u="1" c="360949"/>
        <s v="[Сегменты чеков].[Номер Чека].&amp;[361428]" u="1" c="361428"/>
        <s v="[Сегменты чеков].[Номер Чека].&amp;[361561]" u="1" c="361561"/>
        <s v="[Сегменты чеков].[Номер Чека].&amp;[361567]" u="1" c="361567"/>
        <s v="[Сегменты чеков].[Номер Чека].&amp;[361583]" u="1" c="361583"/>
        <s v="[Сегменты чеков].[Номер Чека].&amp;[362223]" u="1" c="362223"/>
        <s v="[Сегменты чеков].[Номер Чека].&amp;[362265]" u="1" c="362265"/>
        <s v="[Сегменты чеков].[Номер Чека].&amp;[362418]" u="1" c="362418"/>
        <s v="[Сегменты чеков].[Номер Чека].&amp;[362688]" u="1" c="362688"/>
        <s v="[Сегменты чеков].[Номер Чека].&amp;[363214]" u="1" c="363214"/>
        <s v="[Сегменты чеков].[Номер Чека].&amp;[363245]" u="1" c="363245"/>
        <s v="[Сегменты чеков].[Номер Чека].&amp;[363296]" u="1" c="363296"/>
        <s v="[Сегменты чеков].[Номер Чека].&amp;[363395]" u="1" c="363395"/>
        <s v="[Сегменты чеков].[Номер Чека].&amp;[363415]" u="1" c="363415"/>
        <s v="[Сегменты чеков].[Номер Чека].&amp;[363669]" u="1" c="363669"/>
        <s v="[Сегменты чеков].[Номер Чека].&amp;[363734]" u="1" c="363734"/>
        <s v="[Сегменты чеков].[Номер Чека].&amp;[363817]" u="1" c="363817"/>
        <s v="[Сегменты чеков].[Номер Чека].&amp;[363941]" u="1" c="363941"/>
        <s v="[Сегменты чеков].[Номер Чека].&amp;[364382]" u="1" c="364382"/>
        <s v="[Сегменты чеков].[Номер Чека].&amp;[364459]" u="1" c="364459"/>
        <s v="[Сегменты чеков].[Номер Чека].&amp;[364507]" u="1" c="364507"/>
        <s v="[Сегменты чеков].[Номер Чека].&amp;[364519]" u="1" c="364519"/>
        <s v="[Сегменты чеков].[Номер Чека].&amp;[364661]" u="1" c="364661"/>
        <s v="[Сегменты чеков].[Номер Чека].&amp;[364688]" u="1" c="364688"/>
        <s v="[Сегменты чеков].[Номер Чека].&amp;[364775]" u="1" c="364775"/>
        <s v="[Сегменты чеков].[Номер Чека].&amp;[364831]" u="1" c="364831"/>
        <s v="[Сегменты чеков].[Номер Чека].&amp;[365027]" u="1" c="365027"/>
        <s v="[Сегменты чеков].[Номер Чека].&amp;[365239]" u="1" c="365239"/>
        <s v="[Сегменты чеков].[Номер Чека].&amp;[365580]" u="1" c="365580"/>
        <s v="[Сегменты чеков].[Номер Чека].&amp;[365622]" u="1" c="365622"/>
        <s v="[Сегменты чеков].[Номер Чека].&amp;[365623]" u="1" c="365623"/>
        <s v="[Сегменты чеков].[Номер Чека].&amp;[365662]" u="1" c="365662"/>
        <s v="[Сегменты чеков].[Номер Чека].&amp;[365684]" u="1" c="365684"/>
        <s v="[Сегменты чеков].[Номер Чека].&amp;[365754]" u="1" c="365754"/>
        <s v="[Сегменты чеков].[Номер Чека].&amp;[365756]" u="1" c="365756"/>
        <s v="[Сегменты чеков].[Номер Чека].&amp;[365914]" u="1" c="365914"/>
        <s v="[Сегменты чеков].[Номер Чека].&amp;[365924]" u="1" c="365924"/>
        <s v="[Сегменты чеков].[Номер Чека].&amp;[365946]" u="1" c="365946"/>
        <s v="[Сегменты чеков].[Номер Чека].&amp;[366476]" u="1" c="366476"/>
        <s v="[Сегменты чеков].[Номер Чека].&amp;[366486]" u="1" c="366486"/>
        <s v="[Сегменты чеков].[Номер Чека].&amp;[366551]" u="1" c="366551"/>
        <s v="[Сегменты чеков].[Номер Чека].&amp;[366729]" u="1" c="366729"/>
        <s v="[Сегменты чеков].[Номер Чека].&amp;[367072]" u="1" c="367072"/>
        <s v="[Сегменты чеков].[Номер Чека].&amp;[367248]" u="1" c="367248"/>
        <s v="[Сегменты чеков].[Номер Чека].&amp;[367263]" u="1" c="367263"/>
        <s v="[Сегменты чеков].[Номер Чека].&amp;[367291]" u="1" c="367291"/>
        <s v="[Сегменты чеков].[Номер Чека].&amp;[367389]" u="1" c="367389"/>
        <s v="[Сегменты чеков].[Номер Чека].&amp;[367484]" u="1" c="367484"/>
        <s v="[Сегменты чеков].[Номер Чека].&amp;[367569]" u="1" c="367569"/>
        <s v="[Сегменты чеков].[Номер Чека].&amp;[367575]" u="1" c="367575"/>
        <s v="[Сегменты чеков].[Номер Чека].&amp;[367646]" u="1" c="367646"/>
        <s v="[Сегменты чеков].[Номер Чека].&amp;[367674]" u="1" c="367674"/>
        <s v="[Сегменты чеков].[Номер Чека].&amp;[367725]" u="1" c="367725"/>
        <s v="[Сегменты чеков].[Номер Чека].&amp;[367781]" u="1" c="367781"/>
        <s v="[Сегменты чеков].[Номер Чека].&amp;[367886]" u="1" c="367886"/>
        <s v="[Сегменты чеков].[Номер Чека].&amp;[367899]" u="1" c="367899"/>
        <s v="[Сегменты чеков].[Номер Чека].&amp;[368065]" u="1" c="368065"/>
        <s v="[Сегменты чеков].[Номер Чека].&amp;[368229]" u="1" c="368229"/>
        <s v="[Сегменты чеков].[Номер Чека].&amp;[368840]" u="1" c="368840"/>
        <s v="[Сегменты чеков].[Номер Чека].&amp;[368923]" u="1" c="368923"/>
        <s v="[Сегменты чеков].[Номер Чека].&amp;[368937]" u="1" c="368937"/>
        <s v="[Сегменты чеков].[Номер Чека].&amp;[369111]" u="1" c="369111"/>
        <s v="[Сегменты чеков].[Номер Чека].&amp;[369355]" u="1" c="369355"/>
        <s v="[Сегменты чеков].[Номер Чека].&amp;[369359]" u="1" c="369359"/>
        <s v="[Сегменты чеков].[Номер Чека].&amp;[369478]" u="1" c="369478"/>
        <s v="[Сегменты чеков].[Номер Чека].&amp;[369484]" u="1" c="369484"/>
        <s v="[Сегменты чеков].[Номер Чека].&amp;[369493]" u="1" c="369493"/>
        <s v="[Сегменты чеков].[Номер Чека].&amp;[369548]" u="1" c="369548"/>
        <s v="[Сегменты чеков].[Номер Чека].&amp;[369611]" u="1" c="369611"/>
        <s v="[Сегменты чеков].[Номер Чека].&amp;[369619]" u="1" c="369619"/>
        <s v="[Сегменты чеков].[Номер Чека].&amp;[369802]" u="1" c="369802"/>
        <s v="[Сегменты чеков].[Номер Чека].&amp;[369871]" u="1" c="369871"/>
        <s v="[Сегменты чеков].[Номер Чека].&amp;[369968]" u="1" c="369968"/>
        <s v="[Сегменты чеков].[Номер Чека].&amp;[370229]" u="1" c="370229"/>
        <s v="[Сегменты чеков].[Номер Чека].&amp;[370244]" u="1" c="370244"/>
        <s v="[Сегменты чеков].[Номер Чека].&amp;[370245]" u="1" c="370245"/>
        <s v="[Сегменты чеков].[Номер Чека].&amp;[370712]" u="1" c="370712"/>
        <s v="[Сегменты чеков].[Номер Чека].&amp;[370848]" u="1" c="370848"/>
        <s v="[Сегменты чеков].[Номер Чека].&amp;[371010]" u="1" c="371010"/>
        <s v="[Сегменты чеков].[Номер Чека].&amp;[371481]" u="1" c="371481"/>
        <s v="[Сегменты чеков].[Номер Чека].&amp;[371551]" u="1" c="371551"/>
        <s v="[Сегменты чеков].[Номер Чека].&amp;[371557]" u="1" c="371557"/>
        <s v="[Сегменты чеков].[Номер Чека].&amp;[371663]" u="1" c="371663"/>
        <s v="[Сегменты чеков].[Номер Чека].&amp;[371697]" u="1" c="371697"/>
        <s v="[Сегменты чеков].[Номер Чека].&amp;[371700]" u="1" c="371700"/>
        <s v="[Сегменты чеков].[Номер Чека].&amp;[371849]" u="1" c="371849"/>
        <s v="[Сегменты чеков].[Номер Чека].&amp;[371902]" u="1" c="371902"/>
        <s v="[Сегменты чеков].[Номер Чека].&amp;[372055]" u="1" c="372055"/>
        <s v="[Сегменты чеков].[Номер Чека].&amp;[372269]" u="1" c="372269"/>
        <s v="[Сегменты чеков].[Номер Чека].&amp;[372394]" u="1" c="372394"/>
        <s v="[Сегменты чеков].[Номер Чека].&amp;[372399]" u="1" c="372399"/>
        <s v="[Сегменты чеков].[Номер Чека].&amp;[372558]" u="1" c="372558"/>
        <s v="[Сегменты чеков].[Номер Чека].&amp;[372682]" u="1" c="372682"/>
        <s v="[Сегменты чеков].[Номер Чека].&amp;[372710]" u="1" c="372710"/>
        <s v="[Сегменты чеков].[Номер Чека].&amp;[372735]" u="1" c="372735"/>
        <s v="[Сегменты чеков].[Номер Чека].&amp;[372832]" u="1" c="372832"/>
        <s v="[Сегменты чеков].[Номер Чека].&amp;[372931]" u="1" c="372931"/>
        <s v="[Сегменты чеков].[Номер Чека].&amp;[372981]" u="1" c="372981"/>
        <s v="[Сегменты чеков].[Номер Чека].&amp;[373134]" u="1" c="373134"/>
        <s v="[Сегменты чеков].[Номер Чека].&amp;[373323]" u="1" c="373323"/>
        <s v="[Сегменты чеков].[Номер Чека].&amp;[373328]" u="1" c="373328"/>
        <s v="[Сегменты чеков].[Номер Чека].&amp;[373399]" u="1" c="373399"/>
        <s v="[Сегменты чеков].[Номер Чека].&amp;[373577]" u="1" c="373577"/>
        <s v="[Сегменты чеков].[Номер Чека].&amp;[373604]" u="1" c="373604"/>
        <s v="[Сегменты чеков].[Номер Чека].&amp;[373607]" u="1" c="373607"/>
        <s v="[Сегменты чеков].[Номер Чека].&amp;[373617]" u="1" c="373617"/>
        <s v="[Сегменты чеков].[Номер Чека].&amp;[373871]" u="1" c="373871"/>
        <s v="[Сегменты чеков].[Номер Чека].&amp;[374284]" u="1" c="374284"/>
        <s v="[Сегменты чеков].[Номер Чека].&amp;[374393]" u="1" c="374393"/>
        <s v="[Сегменты чеков].[Номер Чека].&amp;[374405]" u="1" c="374405"/>
        <s v="[Сегменты чеков].[Номер Чека].&amp;[374406]" u="1" c="374406"/>
        <s v="[Сегменты чеков].[Номер Чека].&amp;[374421]" u="1" c="374421"/>
        <s v="[Сегменты чеков].[Номер Чека].&amp;[374610]" u="1" c="374610"/>
        <s v="[Сегменты чеков].[Номер Чека].&amp;[374633]" u="1" c="374633"/>
        <s v="[Сегменты чеков].[Номер Чека].&amp;[374646]" u="1" c="374646"/>
        <s v="[Сегменты чеков].[Номер Чека].&amp;[374884]" u="1" c="374884"/>
        <s v="[Сегменты чеков].[Номер Чека].&amp;[374943]" u="1" c="374943"/>
        <s v="[Сегменты чеков].[Номер Чека].&amp;[375000]" u="1" c="375000"/>
        <s v="[Сегменты чеков].[Номер Чека].&amp;[375084]" u="1" c="375084"/>
        <s v="[Сегменты чеков].[Номер Чека].&amp;[375085]" u="1" c="375085"/>
        <s v="[Сегменты чеков].[Номер Чека].&amp;[375167]" u="1" c="375167"/>
        <s v="[Сегменты чеков].[Номер Чека].&amp;[375328]" u="1" c="375328"/>
        <s v="[Сегменты чеков].[Номер Чека].&amp;[375416]" u="1" c="375416"/>
        <s v="[Сегменты чеков].[Номер Чека].&amp;[375440]" u="1" c="375440"/>
        <s v="[Сегменты чеков].[Номер Чека].&amp;[375475]" u="1" c="375475"/>
        <s v="[Сегменты чеков].[Номер Чека].&amp;[375479]" u="1" c="375479"/>
        <s v="[Сегменты чеков].[Номер Чека].&amp;[375915]" u="1" c="375915"/>
        <s v="[Сегменты чеков].[Номер Чека].&amp;[375991]" u="1" c="375991"/>
        <s v="[Сегменты чеков].[Номер Чека].&amp;[376278]" u="1" c="376278"/>
        <s v="[Сегменты чеков].[Номер Чека].&amp;[376583]" u="1" c="376583"/>
        <s v="[Сегменты чеков].[Номер Чека].&amp;[376646]" u="1" c="376646"/>
        <s v="[Сегменты чеков].[Номер Чека].&amp;[376660]" u="1" c="376660"/>
        <s v="[Сегменты чеков].[Номер Чека].&amp;[376663]" u="1" c="376663"/>
        <s v="[Сегменты чеков].[Номер Чека].&amp;[376784]" u="1" c="376784"/>
        <s v="[Сегменты чеков].[Номер Чека].&amp;[377093]" u="1" c="377093"/>
        <s v="[Сегменты чеков].[Номер Чека].&amp;[377161]" u="1" c="377161"/>
        <s v="[Сегменты чеков].[Номер Чека].&amp;[377163]" u="1" c="377163"/>
        <s v="[Сегменты чеков].[Номер Чека].&amp;[377825]" u="1" c="377825"/>
        <s v="[Сегменты чеков].[Номер Чека].&amp;[377826]" u="1" c="377826"/>
        <s v="[Сегменты чеков].[Номер Чека].&amp;[377846]" u="1" c="377846"/>
        <s v="[Сегменты чеков].[Номер Чека].&amp;[377864]" u="1" c="377864"/>
        <s v="[Сегменты чеков].[Номер Чека].&amp;[377976]" u="1" c="377976"/>
        <s v="[Сегменты чеков].[Номер Чека].&amp;[378186]" u="1" c="378186"/>
        <s v="[Сегменты чеков].[Номер Чека].&amp;[378476]" u="1" c="378476"/>
        <s v="[Сегменты чеков].[Номер Чека].&amp;[378840]" u="1" c="378840"/>
        <s v="[Сегменты чеков].[Номер Чека].&amp;[378906]" u="1" c="378906"/>
        <s v="[Сегменты чеков].[Номер Чека].&amp;[378968]" u="1" c="378968"/>
        <s v="[Сегменты чеков].[Номер Чека].&amp;[379089]" u="1" c="379089"/>
        <s v="[Сегменты чеков].[Номер Чека].&amp;[379121]" u="1" c="379121"/>
        <s v="[Сегменты чеков].[Номер Чека].&amp;[379242]" u="1" c="379242"/>
        <s v="[Сегменты чеков].[Номер Чека].&amp;[379369]" u="1" c="379369"/>
        <s v="[Сегменты чеков].[Номер Чека].&amp;[379372]" u="1" c="379372"/>
        <s v="[Сегменты чеков].[Номер Чека].&amp;[379429]" u="1" c="379429"/>
        <s v="[Сегменты чеков].[Номер Чека].&amp;[379452]" u="1" c="379452"/>
        <s v="[Сегменты чеков].[Номер Чека].&amp;[379453]" u="1" c="379453"/>
        <s v="[Сегменты чеков].[Номер Чека].&amp;[379807]" u="1" c="379807"/>
        <s v="[Сегменты чеков].[Номер Чека].&amp;[379808]" u="1" c="379808"/>
        <s v="[Сегменты чеков].[Номер Чека].&amp;[380248]" u="1" c="380248"/>
        <s v="[Сегменты чеков].[Номер Чека].&amp;[380254]" u="1" c="380254"/>
        <s v="[Сегменты чеков].[Номер Чека].&amp;[380479]" u="1" c="380479"/>
        <s v="[Сегменты чеков].[Номер Чека].&amp;[380746]" u="1" c="380746"/>
        <s v="[Сегменты чеков].[Номер Чека].&amp;[380884]" u="1" c="380884"/>
        <s v="[Сегменты чеков].[Номер Чека].&amp;[380957]" u="1" c="380957"/>
        <s v="[Сегменты чеков].[Номер Чека].&amp;[381084]" u="1" c="381084"/>
        <s v="[Сегменты чеков].[Номер Чека].&amp;[381095]" u="1" c="381095"/>
        <s v="[Сегменты чеков].[Номер Чека].&amp;[381119]" u="1" c="381119"/>
        <s v="[Сегменты чеков].[Номер Чека].&amp;[381159]" u="1" c="381159"/>
        <s v="[Сегменты чеков].[Номер Чека].&amp;[381194]" u="1" c="381194"/>
        <s v="[Сегменты чеков].[Номер Чека].&amp;[381195]" u="1" c="381195"/>
        <s v="[Сегменты чеков].[Номер Чека].&amp;[381543]" u="1" c="381543"/>
        <s v="[Сегменты чеков].[Номер Чека].&amp;[381678]" u="1" c="381678"/>
        <s v="[Сегменты чеков].[Номер Чека].&amp;[381726]" u="1" c="381726"/>
        <s v="[Сегменты чеков].[Номер Чека].&amp;[381733]" u="1" c="381733"/>
        <s v="[Сегменты чеков].[Номер Чека].&amp;[381741]" u="1" c="381741"/>
        <s v="[Сегменты чеков].[Номер Чека].&amp;[381742]" u="1" c="381742"/>
        <s v="[Сегменты чеков].[Номер Чека].&amp;[381901]" u="1" c="381901"/>
        <s v="[Сегменты чеков].[Номер Чека].&amp;[381923]" u="1" c="381923"/>
        <s v="[Сегменты чеков].[Номер Чека].&amp;[381971]" u="1" c="381971"/>
        <s v="[Сегменты чеков].[Номер Чека].&amp;[382077]" u="1" c="382077"/>
        <s v="[Сегменты чеков].[Номер Чека].&amp;[382155]" u="1" c="382155"/>
        <s v="[Сегменты чеков].[Номер Чека].&amp;[382422]" u="1" c="382422"/>
        <s v="[Сегменты чеков].[Номер Чека].&amp;[382441]" u="1" c="382441"/>
        <s v="[Сегменты чеков].[Номер Чека].&amp;[382491]" u="1" c="382491"/>
        <s v="[Сегменты чеков].[Номер Чека].&amp;[382538]" u="1" c="382538"/>
        <s v="[Сегменты чеков].[Номер Чека].&amp;[382806]" u="1" c="382806"/>
        <s v="[Сегменты чеков].[Номер Чека].&amp;[382853]" u="1" c="382853"/>
        <s v="[Сегменты чеков].[Номер Чека].&amp;[383548]" u="1" c="383548"/>
        <s v="[Сегменты чеков].[Номер Чека].&amp;[383920]" u="1" c="383920"/>
        <s v="[Сегменты чеков].[Номер Чека].&amp;[384111]" u="1" c="384111"/>
        <s v="[Сегменты чеков].[Номер Чека].&amp;[384283]" u="1" c="384283"/>
        <s v="[Сегменты чеков].[Номер Чека].&amp;[384306]" u="1" c="384306"/>
        <s v="[Сегменты чеков].[Номер Чека].&amp;[384420]" u="1" c="384420"/>
        <s v="[Сегменты чеков].[Номер Чека].&amp;[384993]" u="1" c="384993"/>
        <s v="[Сегменты чеков].[Номер Чека].&amp;[385038]" u="1" c="385038"/>
        <s v="[Сегменты чеков].[Номер Чека].&amp;[385094]" u="1" c="385094"/>
        <s v="[Сегменты чеков].[Номер Чека].&amp;[385132]" u="1" c="385132"/>
        <s v="[Сегменты чеков].[Номер Чека].&amp;[385272]" u="1" c="385272"/>
        <s v="[Сегменты чеков].[Номер Чека].&amp;[385422]" u="1" c="385422"/>
        <s v="[Сегменты чеков].[Номер Чека].&amp;[385485]" u="1" c="385485"/>
        <s v="[Сегменты чеков].[Номер Чека].&amp;[385741]" u="1" c="385741"/>
        <s v="[Сегменты чеков].[Номер Чека].&amp;[385860]" u="1" c="385860"/>
        <s v="[Сегменты чеков].[Номер Чека].&amp;[386010]" u="1" c="386010"/>
        <s v="[Сегменты чеков].[Номер Чека].&amp;[386047]" u="1" c="386047"/>
        <s v="[Сегменты чеков].[Номер Чека].&amp;[386355]" u="1" c="386355"/>
        <s v="[Сегменты чеков].[Номер Чека].&amp;[386755]" u="1" c="386755"/>
        <s v="[Сегменты чеков].[Номер Чека].&amp;[387337]" u="1" c="387337"/>
        <s v="[Сегменты чеков].[Номер Чека].&amp;[387515]" u="1" c="387515"/>
        <s v="[Сегменты чеков].[Номер Чека].&amp;[387590]" u="1" c="387590"/>
        <s v="[Сегменты чеков].[Номер Чека].&amp;[388022]" u="1" c="388022"/>
        <s v="[Сегменты чеков].[Номер Чека].&amp;[388745]" u="1" c="388745"/>
        <s v="[Сегменты чеков].[Номер Чека].&amp;[389040]" u="1" c="389040"/>
        <s v="[Сегменты чеков].[Номер Чека].&amp;[389449]" u="1" c="389449"/>
        <s v="[Сегменты чеков].[Номер Чека].&amp;[389799]" u="1" c="389799"/>
        <s v="[Сегменты чеков].[Номер Чека].&amp;[390067]" u="1" c="390067"/>
        <s v="[Сегменты чеков].[Номер Чека].&amp;[390093]" u="1" c="390093"/>
        <s v="[Сегменты чеков].[Номер Чека].&amp;[390162]" u="1" c="390162"/>
        <s v="[Сегменты чеков].[Номер Чека].&amp;[390163]" u="1" c="390163"/>
        <s v="[Сегменты чеков].[Номер Чека].&amp;[390165]" u="1" c="390165"/>
        <s v="[Сегменты чеков].[Номер Чека].&amp;[390204]" u="1" c="390204"/>
        <s v="[Сегменты чеков].[Номер Чека].&amp;[390509]" u="1" c="390509"/>
        <s v="[Сегменты чеков].[Номер Чека].&amp;[390619]" u="1" c="390619"/>
        <s v="[Сегменты чеков].[Номер Чека].&amp;[390780]" u="1" c="390780"/>
        <s v="[Сегменты чеков].[Номер Чека].&amp;[390827]" u="1" c="390827"/>
        <s v="[Сегменты чеков].[Номер Чека].&amp;[390942]" u="1" c="390942"/>
        <s v="[Сегменты чеков].[Номер Чека].&amp;[390950]" u="1" c="390950"/>
        <s v="[Сегменты чеков].[Номер Чека].&amp;[391020]" u="1" c="391020"/>
        <s v="[Сегменты чеков].[Номер Чека].&amp;[391053]" u="1" c="391053"/>
        <s v="[Сегменты чеков].[Номер Чека].&amp;[391161]" u="1" c="391161"/>
        <s v="[Сегменты чеков].[Номер Чека].&amp;[391195]" u="1" c="391195"/>
        <s v="[Сегменты чеков].[Номер Чека].&amp;[391250]" u="1" c="391250"/>
        <s v="[Сегменты чеков].[Номер Чека].&amp;[391387]" u="1" c="391387"/>
        <s v="[Сегменты чеков].[Номер Чека].&amp;[391474]" u="1" c="391474"/>
        <s v="[Сегменты чеков].[Номер Чека].&amp;[391683]" u="1" c="391683"/>
        <s v="[Сегменты чеков].[Номер Чека].&amp;[391760]" u="1" c="391760"/>
        <s v="[Сегменты чеков].[Номер Чека].&amp;[391763]" u="1" c="391763"/>
        <s v="[Сегменты чеков].[Номер Чека].&amp;[391892]" u="1" c="391892"/>
        <s v="[Сегменты чеков].[Номер Чека].&amp;[391951]" u="1" c="391951"/>
        <s v="[Сегменты чеков].[Номер Чека].&amp;[391965]" u="1" c="391965"/>
        <s v="[Сегменты чеков].[Номер Чека].&amp;[391966]" u="1" c="391966"/>
        <s v="[Сегменты чеков].[Номер Чека].&amp;[391998]" u="1" c="391998"/>
        <s v="[Сегменты чеков].[Номер Чека].&amp;[392065]" u="1" c="392065"/>
        <s v="[Сегменты чеков].[Номер Чека].&amp;[392114]" u="1" c="392114"/>
        <s v="[Сегменты чеков].[Номер Чека].&amp;[392386]" u="1" c="392386"/>
        <s v="[Сегменты чеков].[Номер Чека].&amp;[392427]" u="1" c="392427"/>
        <s v="[Сегменты чеков].[Номер Чека].&amp;[392433]" u="1" c="392433"/>
        <s v="[Сегменты чеков].[Номер Чека].&amp;[392730]" u="1" c="392730"/>
        <s v="[Сегменты чеков].[Номер Чека].&amp;[393026]" u="1" c="393026"/>
        <s v="[Сегменты чеков].[Номер Чека].&amp;[393041]" u="1" c="393041"/>
        <s v="[Сегменты чеков].[Номер Чека].&amp;[393395]" u="1" c="393395"/>
        <s v="[Сегменты чеков].[Номер Чека].&amp;[393549]" u="1" c="393549"/>
        <s v="[Сегменты чеков].[Номер Чека].&amp;[393591]" u="1" c="393591"/>
        <s v="[Сегменты чеков].[Номер Чека].&amp;[393681]" u="1" c="393681"/>
        <s v="[Сегменты чеков].[Номер Чека].&amp;[393693]" u="1" c="393693"/>
        <s v="[Сегменты чеков].[Номер Чека].&amp;[393772]" u="1" c="393772"/>
        <s v="[Сегменты чеков].[Номер Чека].&amp;[393799]" u="1" c="393799"/>
        <s v="[Сегменты чеков].[Номер Чека].&amp;[393804]" u="1" c="393804"/>
        <s v="[Сегменты чеков].[Номер Чека].&amp;[393938]" u="1" c="393938"/>
        <s v="[Сегменты чеков].[Номер Чека].&amp;[393939]" u="1" c="393939"/>
        <s v="[Сегменты чеков].[Номер Чека].&amp;[394083]" u="1" c="394083"/>
        <s v="[Сегменты чеков].[Номер Чека].&amp;[394311]" u="1" c="394311"/>
        <s v="[Сегменты чеков].[Номер Чека].&amp;[394312]" u="1" c="394312"/>
        <s v="[Сегменты чеков].[Номер Чека].&amp;[394681]" u="1" c="394681"/>
        <s v="[Сегменты чеков].[Номер Чека].&amp;[394702]" u="1" c="394702"/>
        <s v="[Сегменты чеков].[Номер Чека].&amp;[394904]" u="1" c="394904"/>
        <s v="[Сегменты чеков].[Номер Чека].&amp;[394938]" u="1" c="394938"/>
        <s v="[Сегменты чеков].[Номер Чека].&amp;[395081]" u="1" c="395081"/>
        <s v="[Сегменты чеков].[Номер Чека].&amp;[395189]" u="1" c="395189"/>
        <s v="[Сегменты чеков].[Номер Чека].&amp;[395358]" u="1" c="395358"/>
        <s v="[Сегменты чеков].[Номер Чека].&amp;[395457]" u="1" c="395457"/>
        <s v="[Сегменты чеков].[Номер Чека].&amp;[395459]" u="1" c="395459"/>
        <s v="[Сегменты чеков].[Номер Чека].&amp;[395461]" u="1" c="395461"/>
        <s v="[Сегменты чеков].[Номер Чека].&amp;[395473]" u="1" c="395473"/>
        <s v="[Сегменты чеков].[Номер Чека].&amp;[395499]" u="1" c="395499"/>
        <s v="[Сегменты чеков].[Номер Чека].&amp;[395664]" u="1" c="395664"/>
        <s v="[Сегменты чеков].[Номер Чека].&amp;[395970]" u="1" c="395970"/>
        <s v="[Сегменты чеков].[Номер Чека].&amp;[395972]" u="1" c="395972"/>
        <s v="[Сегменты чеков].[Номер Чека].&amp;[396143]" u="1" c="396143"/>
        <s v="[Сегменты чеков].[Номер Чека].&amp;[396256]" u="1" c="396256"/>
        <s v="[Сегменты чеков].[Номер Чека].&amp;[396262]" u="1" c="396262"/>
        <s v="[Сегменты чеков].[Номер Чека].&amp;[396406]" u="1" c="396406"/>
        <s v="[Сегменты чеков].[Номер Чека].&amp;[396438]" u="1" c="396438"/>
        <s v="[Сегменты чеков].[Номер Чека].&amp;[396615]" u="1" c="396615"/>
        <s v="[Сегменты чеков].[Номер Чека].&amp;[396616]" u="1" c="396616"/>
        <s v="[Сегменты чеков].[Номер Чека].&amp;[396981]" u="1" c="396981"/>
        <s v="[Сегменты чеков].[Номер Чека].&amp;[397395]" u="1" c="397395"/>
        <s v="[Сегменты чеков].[Номер Чека].&amp;[397400]" u="1" c="397400"/>
        <s v="[Сегменты чеков].[Номер Чека].&amp;[398215]" u="1" c="398215"/>
        <s v="[Сегменты чеков].[Номер Чека].&amp;[398216]" u="1" c="398216"/>
        <s v="[Сегменты чеков].[Номер Чека].&amp;[398550]" u="1" c="398550"/>
        <s v="[Сегменты чеков].[Номер Чека].&amp;[398609]" u="1" c="398609"/>
        <s v="[Сегменты чеков].[Номер Чека].&amp;[399228]" u="1" c="399228"/>
        <s v="[Сегменты чеков].[Номер Чека].&amp;[400135]" u="1" c="400135"/>
        <s v="[Сегменты чеков].[Номер Чека].&amp;[400593]" u="1" c="400593"/>
        <s v="[Сегменты чеков].[Номер Чека].&amp;[401082]" u="1" c="401082"/>
        <s v="[Сегменты чеков].[Номер Чека].&amp;[401721]" u="1" c="401721"/>
        <s v="[Сегменты чеков].[Номер Чека].&amp;[402819]" u="1" c="402819"/>
        <s v="[Сегменты чеков].[Номер Чека].&amp;[402917]" u="1" c="402917"/>
        <s v="[Сегменты чеков].[Номер Чека].&amp;[403029]" u="1" c="403029"/>
        <s v="[Сегменты чеков].[Номер Чека].&amp;[403728]" u="1" c="403728"/>
        <s v="[Сегменты чеков].[Номер Чека].&amp;[404384]" u="1" c="404384"/>
        <s v="[Сегменты чеков].[Номер Чека].&amp;[404905]" u="1" c="404905"/>
        <s v="[Сегменты чеков].[Номер Чека].&amp;[405179]" u="1" c="405179"/>
        <s v="[Сегменты чеков].[Номер Чека].&amp;[405219]" u="1" c="405219"/>
        <s v="[Сегменты чеков].[Номер Чека].&amp;[405531]" u="1" c="405531"/>
        <s v="[Сегменты чеков].[Номер Чека].&amp;[405629]" u="1" c="405629"/>
        <s v="[Сегменты чеков].[Номер Чека].&amp;[405736]" u="1" c="405736"/>
        <s v="[Сегменты чеков].[Номер Чека].&amp;[405966]" u="1" c="405966"/>
        <s v="[Сегменты чеков].[Номер Чека].&amp;[406134]" u="1" c="406134"/>
        <s v="[Сегменты чеков].[Номер Чека].&amp;[406175]" u="1" c="406175"/>
        <s v="[Сегменты чеков].[Номер Чека].&amp;[407200]" u="1" c="407200"/>
        <s v="[Сегменты чеков].[Номер Чека].&amp;[407806]" u="1" c="407806"/>
        <s v="[Сегменты чеков].[Номер Чека].&amp;[408052]" u="1" c="408052"/>
        <s v="[Сегменты чеков].[Номер Чека].&amp;[408490]" u="1" c="408490"/>
        <s v="[Сегменты чеков].[Номер Чека].&amp;[411132]" u="1" c="411132"/>
        <s v="[Сегменты чеков].[Номер Чека].&amp;[411265]" u="1" c="411265"/>
        <s v="[Сегменты чеков].[Номер Чека].&amp;[411325]" u="1" c="411325"/>
        <s v="[Сегменты чеков].[Номер Чека].&amp;[411382]" u="1" c="411382"/>
        <s v="[Сегменты чеков].[Номер Чека].&amp;[411535]" u="1" c="411535"/>
        <s v="[Сегменты чеков].[Номер Чека].&amp;[411563]" u="1" c="411563"/>
        <s v="[Сегменты чеков].[Номер Чека].&amp;[411821]" u="1" c="411821"/>
        <s v="[Сегменты чеков].[Номер Чека].&amp;[411969]" u="1" c="411969"/>
        <s v="[Сегменты чеков].[Номер Чека].&amp;[411974]" u="1" c="411974"/>
        <s v="[Сегменты чеков].[Номер Чека].&amp;[411996]" u="1" c="411996"/>
        <s v="[Сегменты чеков].[Номер Чека].&amp;[412036]" u="1" c="412036"/>
        <s v="[Сегменты чеков].[Номер Чека].&amp;[412074]" u="1" c="412074"/>
        <s v="[Сегменты чеков].[Номер Чека].&amp;[412758]" u="1" c="412758"/>
        <s v="[Сегменты чеков].[Номер Чека].&amp;[412948]" u="1" c="412948"/>
        <s v="[Сегменты чеков].[Номер Чека].&amp;[413190]" u="1" c="413190"/>
        <s v="[Сегменты чеков].[Номер Чека].&amp;[413224]" u="1" c="413224"/>
        <s v="[Сегменты чеков].[Номер Чека].&amp;[413727]" u="1" c="413727"/>
        <s v="[Сегменты чеков].[Номер Чека].&amp;[414060]" u="1" c="414060"/>
        <s v="[Сегменты чеков].[Номер Чека].&amp;[414366]" u="1" c="414366"/>
        <s v="[Сегменты чеков].[Номер Чека].&amp;[414443]" u="1" c="414443"/>
        <s v="[Сегменты чеков].[Номер Чека].&amp;[414925]" u="1" c="414925"/>
        <s v="[Сегменты чеков].[Номер Чека].&amp;[415239]" u="1" c="415239"/>
        <s v="[Сегменты чеков].[Номер Чека].&amp;[415391]" u="1" c="415391"/>
        <s v="[Сегменты чеков].[Номер Чека].&amp;[415653]" u="1" c="415653"/>
        <s v="[Сегменты чеков].[Номер Чека].&amp;[416343]" u="1" c="416343"/>
        <s v="[Сегменты чеков].[Номер Чека].&amp;[417199]" u="1" c="417199"/>
        <s v="[Сегменты чеков].[Номер Чека].&amp;[417233]" u="1" c="417233"/>
        <s v="[Сегменты чеков].[Номер Чека].&amp;[418992]" u="1" c="418992"/>
        <s v="[Сегменты чеков].[Номер Чека].&amp;[419027]" u="1" c="419027"/>
        <s v="[Сегменты чеков].[Номер Чека].&amp;[419442]" u="1" c="419442"/>
        <s v="[Сегменты чеков].[Номер Чека].&amp;[419872]" u="1" c="419872"/>
        <s v="[Сегменты чеков].[Номер Чека].&amp;[420187]" u="1" c="420187"/>
        <s v="[Сегменты чеков].[Номер Чека].&amp;[420383]" u="1" c="420383"/>
        <s v="[Сегменты чеков].[Номер Чека].&amp;[420625]" u="1" c="420625"/>
        <s v="[Сегменты чеков].[Номер Чека].&amp;[420675]" u="1" c="420675"/>
        <s v="[Сегменты чеков].[Номер Чека].&amp;[420762]" u="1" c="420762"/>
        <s v="[Сегменты чеков].[Номер Чека].&amp;[421092]" u="1" c="421092"/>
        <s v="[Сегменты чеков].[Номер Чека].&amp;[421208]" u="1" c="421208"/>
        <s v="[Сегменты чеков].[Номер Чека].&amp;[422364]" u="1" c="422364"/>
        <s v="[Сегменты чеков].[Номер Чека].&amp;[42364707]" u="1" c="42364707"/>
        <s v="[Сегменты чеков].[Номер Чека].&amp;[42365712]" u="1" c="42365712"/>
        <s v="[Сегменты чеков].[Номер Чека].&amp;[42366493]" u="1" c="42366493"/>
        <s v="[Сегменты чеков].[Номер Чека].&amp;[42366908]" u="1" c="42366908"/>
        <s v="[Сегменты чеков].[Номер Чека].&amp;[42367084]" u="1" c="42367084"/>
        <s v="[Сегменты чеков].[Номер Чека].&amp;[426140]" u="1" c="426140"/>
        <s v="[Сегменты чеков].[Номер Чека].&amp;[426766]" u="1" c="426766"/>
        <s v="[Сегменты чеков].[Номер Чека].&amp;[426816]" u="1" c="426816"/>
        <s v="[Сегменты чеков].[Номер Чека].&amp;[427292]" u="1" c="427292"/>
        <s v="[Сегменты чеков].[Номер Чека].&amp;[427302]" u="1" c="427302"/>
        <s v="[Сегменты чеков].[Номер Чека].&amp;[427315]" u="1" c="427315"/>
        <s v="[Сегменты чеков].[Номер Чека].&amp;[427346]" u="1" c="427346"/>
        <s v="[Сегменты чеков].[Номер Чека].&amp;[427546]" u="1" c="427546"/>
        <s v="[Сегменты чеков].[Номер Чека].&amp;[428080]" u="1" c="428080"/>
        <s v="[Сегменты чеков].[Номер Чека].&amp;[428141]" u="1" c="428141"/>
        <s v="[Сегменты чеков].[Номер Чека].&amp;[428336]" u="1" c="428336"/>
        <s v="[Сегменты чеков].[Номер Чека].&amp;[428661]" u="1" c="428661"/>
        <s v="[Сегменты чеков].[Номер Чека].&amp;[428711]" u="1" c="428711"/>
        <s v="[Сегменты чеков].[Номер Чека].&amp;[429004]" u="1" c="429004"/>
        <s v="[Сегменты чеков].[Номер Чека].&amp;[429006]" u="1" c="429006"/>
        <s v="[Сегменты чеков].[Номер Чека].&amp;[429193]" u="1" c="429193"/>
        <s v="[Сегменты чеков].[Номер Чека].&amp;[429274]" u="1" c="429274"/>
        <s v="[Сегменты чеков].[Номер Чека].&amp;[429450]" u="1" c="429450"/>
        <s v="[Сегменты чеков].[Номер Чека].&amp;[430039]" u="1" c="430039"/>
        <s v="[Сегменты чеков].[Номер Чека].&amp;[430370]" u="1" c="430370"/>
        <s v="[Сегменты чеков].[Номер Чека].&amp;[430462]" u="1" c="430462"/>
        <s v="[Сегменты чеков].[Номер Чека].&amp;[430592]" u="1" c="430592"/>
        <s v="[Сегменты чеков].[Номер Чека].&amp;[430744]" u="1" c="430744"/>
        <s v="[Сегменты чеков].[Номер Чека].&amp;[431661]" u="1" c="431661"/>
        <s v="[Сегменты чеков].[Номер Чека].&amp;[431839]" u="1" c="431839"/>
        <s v="[Сегменты чеков].[Номер Чека].&amp;[432052]" u="1" c="432052"/>
        <s v="[Сегменты чеков].[Номер Чека].&amp;[432140]" u="1" c="432140"/>
        <s v="[Сегменты чеков].[Номер Чека].&amp;[432730]" u="1" c="432730"/>
        <s v="[Сегменты чеков].[Номер Чека].&amp;[432735]" u="1" c="432735"/>
        <s v="[Сегменты чеков].[Номер Чека].&amp;[433413]" u="1" c="433413"/>
        <s v="[Сегменты чеков].[Номер Чека].&amp;[433448]" u="1" c="433448"/>
        <s v="[Сегменты чеков].[Номер Чека].&amp;[433968]" u="1" c="433968"/>
        <s v="[Сегменты чеков].[Номер Чека].&amp;[433972]" u="1" c="433972"/>
        <s v="[Сегменты чеков].[Номер Чека].&amp;[434072]" u="1" c="434072"/>
        <s v="[Сегменты чеков].[Номер Чека].&amp;[434084]" u="1" c="434084"/>
        <s v="[Сегменты чеков].[Номер Чека].&amp;[434100]" u="1" c="434100"/>
        <s v="[Сегменты чеков].[Номер Чека].&amp;[434335]" u="1" c="434335"/>
        <s v="[Сегменты чеков].[Номер Чека].&amp;[434622]" u="1" c="434622"/>
        <s v="[Сегменты чеков].[Номер Чека].&amp;[434693]" u="1" c="434693"/>
        <s v="[Сегменты чеков].[Номер Чека].&amp;[435072]" u="1" c="435072"/>
        <s v="[Сегменты чеков].[Номер Чека].&amp;[435081]" u="1" c="435081"/>
        <s v="[Сегменты чеков].[Номер Чека].&amp;[435349]" u="1" c="435349"/>
        <s v="[Сегменты чеков].[Номер Чека].&amp;[435756]" u="1" c="435756"/>
        <s v="[Сегменты чеков].[Номер Чека].&amp;[435925]" u="1" c="435925"/>
        <s v="[Сегменты чеков].[Номер Чека].&amp;[435926]" u="1" c="435926"/>
        <s v="[Сегменты чеков].[Номер Чека].&amp;[435945]" u="1" c="435945"/>
        <s v="[Сегменты чеков].[Номер Чека].&amp;[436035]" u="1" c="436035"/>
        <s v="[Сегменты чеков].[Номер Чека].&amp;[436132]" u="1" c="436132"/>
        <s v="[Сегменты чеков].[Номер Чека].&amp;[436198]" u="1" c="436198"/>
        <s v="[Сегменты чеков].[Номер Чека].&amp;[436216]" u="1" c="436216"/>
        <s v="[Сегменты чеков].[Номер Чека].&amp;[436222]" u="1" c="436222"/>
        <s v="[Сегменты чеков].[Номер Чека].&amp;[436258]" u="1" c="436258"/>
        <s v="[Сегменты чеков].[Номер Чека].&amp;[436334]" u="1" c="436334"/>
        <s v="[Сегменты чеков].[Номер Чека].&amp;[436658]" u="1" c="436658"/>
        <s v="[Сегменты чеков].[Номер Чека].&amp;[436823]" u="1" c="436823"/>
        <s v="[Сегменты чеков].[Номер Чека].&amp;[436859]" u="1" c="436859"/>
        <s v="[Сегменты чеков].[Номер Чека].&amp;[437048]" u="1" c="437048"/>
        <s v="[Сегменты чеков].[Номер Чека].&amp;[437144]" u="1" c="437144"/>
        <s v="[Сегменты чеков].[Номер Чека].&amp;[437201]" u="1" c="437201"/>
        <s v="[Сегменты чеков].[Номер Чека].&amp;[437530]" u="1" c="437530"/>
        <s v="[Сегменты чеков].[Номер Чека].&amp;[437604]" u="1" c="437604"/>
        <s v="[Сегменты чеков].[Номер Чека].&amp;[437842]" u="1" c="437842"/>
        <s v="[Сегменты чеков].[Номер Чека].&amp;[438154]" u="1" c="438154"/>
        <s v="[Сегменты чеков].[Номер Чека].&amp;[438377]" u="1" c="438377"/>
        <s v="[Сегменты чеков].[Номер Чека].&amp;[438641]" u="1" c="438641"/>
        <s v="[Сегменты чеков].[Номер Чека].&amp;[438720]" u="1" c="438720"/>
        <s v="[Сегменты чеков].[Номер Чека].&amp;[438895]" u="1" c="438895"/>
        <s v="[Сегменты чеков].[Номер Чека].&amp;[439002]" u="1" c="439002"/>
        <s v="[Сегменты чеков].[Номер Чека].&amp;[439018]" u="1" c="439018"/>
        <s v="[Сегменты чеков].[Номер Чека].&amp;[439662]" u="1" c="439662"/>
        <s v="[Сегменты чеков].[Номер Чека].&amp;[439914]" u="1" c="439914"/>
        <s v="[Сегменты чеков].[Номер Чека].&amp;[440138]" u="1" c="440138"/>
        <s v="[Сегменты чеков].[Номер Чека].&amp;[440205]" u="1" c="440205"/>
        <s v="[Сегменты чеков].[Номер Чека].&amp;[440253]" u="1" c="440253"/>
        <s v="[Сегменты чеков].[Номер Чека].&amp;[440367]" u="1" c="440367"/>
        <s v="[Сегменты чеков].[Номер Чека].&amp;[440370]" u="1" c="440370"/>
        <s v="[Сегменты чеков].[Номер Чека].&amp;[440674]" u="1" c="440674"/>
        <s v="[Сегменты чеков].[Номер Чека].&amp;[440768]" u="1" c="440768"/>
        <s v="[Сегменты чеков].[Номер Чека].&amp;[440965]" u="1" c="440965"/>
        <s v="[Сегменты чеков].[Номер Чека].&amp;[441031]" u="1" c="441031"/>
        <s v="[Сегменты чеков].[Номер Чека].&amp;[441086]" u="1" c="441086"/>
        <s v="[Сегменты чеков].[Номер Чека].&amp;[441237]" u="1" c="441237"/>
        <s v="[Сегменты чеков].[Номер Чека].&amp;[441444]" u="1" c="441444"/>
        <s v="[Сегменты чеков].[Номер Чека].&amp;[441860]" u="1" c="441860"/>
        <s v="[Сегменты чеков].[Номер Чека].&amp;[442166]" u="1" c="442166"/>
        <s v="[Сегменты чеков].[Номер Чека].&amp;[442412]" u="1" c="442412"/>
        <s v="[Сегменты чеков].[Номер Чека].&amp;[442751]" u="1" c="442751"/>
        <s v="[Сегменты чеков].[Номер Чека].&amp;[442754]" u="1" c="442754"/>
        <s v="[Сегменты чеков].[Номер Чека].&amp;[442765]" u="1" c="442765"/>
        <s v="[Сегменты чеков].[Номер Чека].&amp;[442956]" u="1" c="442956"/>
        <s v="[Сегменты чеков].[Номер Чека].&amp;[443047]" u="1" c="443047"/>
        <s v="[Сегменты чеков].[Номер Чека].&amp;[443105]" u="1" c="443105"/>
        <s v="[Сегменты чеков].[Номер Чека].&amp;[443106]" u="1" c="443106"/>
        <s v="[Сегменты чеков].[Номер Чека].&amp;[443156]" u="1" c="443156"/>
        <s v="[Сегменты чеков].[Номер Чека].&amp;[443160]" u="1" c="443160"/>
        <s v="[Сегменты чеков].[Номер Чека].&amp;[443425]" u="1" c="443425"/>
        <s v="[Сегменты чеков].[Номер Чека].&amp;[443720]" u="1" c="443720"/>
        <s v="[Сегменты чеков].[Номер Чека].&amp;[443798]" u="1" c="443798"/>
        <s v="[Сегменты чеков].[Номер Чека].&amp;[443881]" u="1" c="443881"/>
        <s v="[Сегменты чеков].[Номер Чека].&amp;[443924]" u="1" c="443924"/>
        <s v="[Сегменты чеков].[Номер Чека].&amp;[443926]" u="1" c="443926"/>
        <s v="[Сегменты чеков].[Номер Чека].&amp;[444342]" u="1" c="444342"/>
        <s v="[Сегменты чеков].[Номер Чека].&amp;[444469]" u="1" c="444469"/>
        <s v="[Сегменты чеков].[Номер Чека].&amp;[444540]" u="1" c="444540"/>
        <s v="[Сегменты чеков].[Номер Чека].&amp;[444718]" u="1" c="444718"/>
        <s v="[Сегменты чеков].[Номер Чека].&amp;[444721]" u="1" c="444721"/>
        <s v="[Сегменты чеков].[Номер Чека].&amp;[444839]" u="1" c="444839"/>
        <s v="[Сегменты чеков].[Номер Чека].&amp;[444857]" u="1" c="444857"/>
        <s v="[Сегменты чеков].[Номер Чека].&amp;[445911]" u="1" c="445911"/>
        <s v="[Сегменты чеков].[Номер Чека].&amp;[446296]" u="1" c="446296"/>
        <s v="[Сегменты чеков].[Номер Чека].&amp;[446383]" u="1" c="446383"/>
        <s v="[Сегменты чеков].[Номер Чека].&amp;[446525]" u="1" c="446525"/>
        <s v="[Сегменты чеков].[Номер Чека].&amp;[446526]" u="1" c="446526"/>
        <s v="[Сегменты чеков].[Номер Чека].&amp;[447578]" u="1" c="447578"/>
        <s v="[Сегменты чеков].[Номер Чека].&amp;[448364]" u="1" c="448364"/>
        <s v="[Сегменты чеков].[Номер Чека].&amp;[448818]" u="1" c="448818"/>
        <s v="[Сегменты чеков].[Номер Чека].&amp;[448928]" u="1" c="448928"/>
        <s v="[Сегменты чеков].[Номер Чека].&amp;[449456]" u="1" c="449456"/>
        <s v="[Сегменты чеков].[Номер Чека].&amp;[449480]" u="1" c="449480"/>
        <s v="[Сегменты чеков].[Номер Чека].&amp;[449739]" u="1" c="449739"/>
        <s v="[Сегменты чеков].[Номер Чека].&amp;[449775]" u="1" c="449775"/>
        <s v="[Сегменты чеков].[Номер Чека].&amp;[450035]" u="1" c="450035"/>
        <s v="[Сегменты чеков].[Номер Чека].&amp;[450121]" u="1" c="450121"/>
        <s v="[Сегменты чеков].[Номер Чека].&amp;[450297]" u="1" c="450297"/>
        <s v="[Сегменты чеков].[Номер Чека].&amp;[450415]" u="1" c="450415"/>
        <s v="[Сегменты чеков].[Номер Чека].&amp;[450453]" u="1" c="450453"/>
        <s v="[Сегменты чеков].[Номер Чека].&amp;[450883]" u="1" c="450883"/>
        <s v="[Сегменты чеков].[Номер Чека].&amp;[451022]" u="1" c="451022"/>
        <s v="[Сегменты чеков].[Номер Чека].&amp;[451073]" u="1" c="451073"/>
        <s v="[Сегменты чеков].[Номер Чека].&amp;[451324]" u="1" c="451324"/>
        <s v="[Сегменты чеков].[Номер Чека].&amp;[452104]" u="1" c="452104"/>
        <s v="[Сегменты чеков].[Номер Чека].&amp;[452175]" u="1" c="452175"/>
        <s v="[Сегменты чеков].[Номер Чека].&amp;[452313]" u="1" c="452313"/>
        <s v="[Сегменты чеков].[Номер Чека].&amp;[452546]" u="1" c="452546"/>
        <s v="[Сегменты чеков].[Номер Чека].&amp;[452944]" u="1" c="452944"/>
        <s v="[Сегменты чеков].[Номер Чека].&amp;[453097]" u="1" c="453097"/>
        <s v="[Сегменты чеков].[Номер Чека].&amp;[456760]" u="1" c="456760"/>
        <s v="[Сегменты чеков].[Номер Чека].&amp;[458409]" u="1" c="458409"/>
        <s v="[Сегменты чеков].[Номер Чека].&amp;[459115]" u="1" c="459115"/>
        <s v="[Сегменты чеков].[Номер Чека].&amp;[459214]" u="1" c="459214"/>
        <s v="[Сегменты чеков].[Номер Чека].&amp;[459454]" u="1" c="459454"/>
        <s v="[Сегменты чеков].[Номер Чека].&amp;[459725]" u="1" c="459725"/>
        <s v="[Сегменты чеков].[Номер Чека].&amp;[459794]" u="1" c="459794"/>
        <s v="[Сегменты чеков].[Номер Чека].&amp;[459846]" u="1" c="459846"/>
        <s v="[Сегменты чеков].[Номер Чека].&amp;[459971]" u="1" c="459971"/>
        <s v="[Сегменты чеков].[Номер Чека].&amp;[460415]" u="1" c="460415"/>
        <s v="[Сегменты чеков].[Номер Чека].&amp;[460547]" u="1" c="460547"/>
        <s v="[Сегменты чеков].[Номер Чека].&amp;[460584]" u="1" c="460584"/>
        <s v="[Сегменты чеков].[Номер Чека].&amp;[460959]" u="1" c="460959"/>
        <s v="[Сегменты чеков].[Номер Чека].&amp;[460989]" u="1" c="460989"/>
        <s v="[Сегменты чеков].[Номер Чека].&amp;[461007]" u="1" c="461007"/>
        <s v="[Сегменты чеков].[Номер Чека].&amp;[461185]" u="1" c="461185"/>
        <s v="[Сегменты чеков].[Номер Чека].&amp;[461391]" u="1" c="461391"/>
        <s v="[Сегменты чеков].[Номер Чека].&amp;[461416]" u="1" c="461416"/>
        <s v="[Сегменты чеков].[Номер Чека].&amp;[461628]" u="1" c="461628"/>
        <s v="[Сегменты чеков].[Номер Чека].&amp;[461700]" u="1" c="461700"/>
        <s v="[Сегменты чеков].[Номер Чека].&amp;[461701]" u="1" c="461701"/>
        <s v="[Сегменты чеков].[Номер Чека].&amp;[461773]" u="1" c="461773"/>
        <s v="[Сегменты чеков].[Номер Чека].&amp;[461840]" u="1" c="461840"/>
        <s v="[Сегменты чеков].[Номер Чека].&amp;[461845]" u="1" c="461845"/>
        <s v="[Сегменты чеков].[Номер Чека].&amp;[462466]" u="1" c="462466"/>
        <s v="[Сегменты чеков].[Номер Чека].&amp;[462632]" u="1" c="462632"/>
        <s v="[Сегменты чеков].[Номер Чека].&amp;[462743]" u="1" c="462743"/>
        <s v="[Сегменты чеков].[Номер Чека].&amp;[462834]" u="1" c="462834"/>
        <s v="[Сегменты чеков].[Номер Чека].&amp;[463253]" u="1" c="463253"/>
        <s v="[Сегменты чеков].[Номер Чека].&amp;[463284]" u="1" c="463284"/>
        <s v="[Сегменты чеков].[Номер Чека].&amp;[463349]" u="1" c="463349"/>
        <s v="[Сегменты чеков].[Номер Чека].&amp;[463498]" u="1" c="463498"/>
        <s v="[Сегменты чеков].[Номер Чека].&amp;[463640]" u="1" c="463640"/>
        <s v="[Сегменты чеков].[Номер Чека].&amp;[463695]" u="1" c="463695"/>
        <s v="[Сегменты чеков].[Номер Чека].&amp;[463776]" u="1" c="463776"/>
        <s v="[Сегменты чеков].[Номер Чека].&amp;[463777]" u="1" c="463777"/>
        <s v="[Сегменты чеков].[Номер Чека].&amp;[463971]" u="1" c="463971"/>
        <s v="[Сегменты чеков].[Номер Чека].&amp;[464009]" u="1" c="464009"/>
        <s v="[Сегменты чеков].[Номер Чека].&amp;[464357]" u="1" c="464357"/>
        <s v="[Сегменты чеков].[Номер Чека].&amp;[464560]" u="1" c="464560"/>
        <s v="[Сегменты чеков].[Номер Чека].&amp;[464611]" u="1" c="464611"/>
        <s v="[Сегменты чеков].[Номер Чека].&amp;[466157]" u="1" c="466157"/>
        <s v="[Сегменты чеков].[Номер Чека].&amp;[467938]" u="1" c="467938"/>
        <s v="[Сегменты чеков].[Номер Чека].&amp;[468208]" u="1" c="468208"/>
        <s v="[Сегменты чеков].[Номер Чека].&amp;[473517]" u="1" c="473517"/>
        <s v="[Сегменты чеков].[Номер Чека].&amp;[473580]" u="1" c="473580"/>
        <s v="[Сегменты чеков].[Номер Чека].&amp;[474233]" u="1" c="474233"/>
        <s v="[Сегменты чеков].[Номер Чека].&amp;[475398]" u="1" c="475398"/>
        <s v="[Сегменты чеков].[Номер Чека].&amp;[475526]" u="1" c="475526"/>
        <s v="[Сегменты чеков].[Номер Чека].&amp;[475951]" u="1" c="475951"/>
        <s v="[Сегменты чеков].[Номер Чека].&amp;[475952]" u="1" c="475952"/>
        <s v="[Сегменты чеков].[Номер Чека].&amp;[476049]" u="1" c="476049"/>
        <s v="[Сегменты чеков].[Номер Чека].&amp;[476464]" u="1" c="476464"/>
        <s v="[Сегменты чеков].[Номер Чека].&amp;[477074]" u="1" c="477074"/>
        <s v="[Сегменты чеков].[Номер Чека].&amp;[477177]" u="1" c="477177"/>
        <s v="[Сегменты чеков].[Номер Чека].&amp;[477205]" u="1" c="477205"/>
        <s v="[Сегменты чеков].[Номер Чека].&amp;[477228]" u="1" c="477228"/>
        <s v="[Сегменты чеков].[Номер Чека].&amp;[477432]" u="1" c="477432"/>
        <s v="[Сегменты чеков].[Номер Чека].&amp;[477562]" u="1" c="477562"/>
        <s v="[Сегменты чеков].[Номер Чека].&amp;[477773]" u="1" c="477773"/>
        <s v="[Сегменты чеков].[Номер Чека].&amp;[477807]" u="1" c="477807"/>
        <s v="[Сегменты чеков].[Номер Чека].&amp;[478740]" u="1" c="478740"/>
        <s v="[Сегменты чеков].[Номер Чека].&amp;[479012]" u="1" c="479012"/>
        <s v="[Сегменты чеков].[Номер Чека].&amp;[479024]" u="1" c="479024"/>
        <s v="[Сегменты чеков].[Номер Чека].&amp;[479376]" u="1" c="479376"/>
        <s v="[Сегменты чеков].[Номер Чека].&amp;[479755]" u="1" c="479755"/>
        <s v="[Сегменты чеков].[Номер Чека].&amp;[479903]" u="1" c="479903"/>
        <s v="[Сегменты чеков].[Номер Чека].&amp;[480338]" u="1" c="480338"/>
        <s v="[Сегменты чеков].[Номер Чека].&amp;[480522]" u="1" c="480522"/>
        <s v="[Сегменты чеков].[Номер Чека].&amp;[480904]" u="1" c="480904"/>
        <s v="[Сегменты чеков].[Номер Чека].&amp;[481701]" u="1" c="481701"/>
        <s v="[Сегменты чеков].[Номер Чека].&amp;[483128]" u="1" c="483128"/>
        <s v="[Сегменты чеков].[Номер Чека].&amp;[483800]" u="1" c="483800"/>
        <s v="[Сегменты чеков].[Номер Чека].&amp;[484226]" u="1" c="484226"/>
        <s v="[Сегменты чеков].[Номер Чека].&amp;[485020]" u="1" c="485020"/>
        <s v="[Сегменты чеков].[Номер Чека].&amp;[485025]" u="1" c="485025"/>
        <s v="[Сегменты чеков].[Номер Чека].&amp;[485203]" u="1" c="485203"/>
        <s v="[Сегменты чеков].[Номер Чека].&amp;[485762]" u="1" c="485762"/>
        <s v="[Сегменты чеков].[Номер Чека].&amp;[486854]" u="1" c="486854"/>
        <s v="[Сегменты чеков].[Номер Чека].&amp;[487290]" u="1" c="487290"/>
        <s v="[Сегменты чеков].[Номер Чека].&amp;[487372]" u="1" c="487372"/>
        <s v="[Сегменты чеков].[Номер Чека].&amp;[487788]" u="1" c="487788"/>
        <s v="[Сегменты чеков].[Номер Чека].&amp;[490877]" u="1" c="490877"/>
        <s v="[Сегменты чеков].[Номер Чека].&amp;[493617]" u="1" c="493617"/>
        <s v="[Сегменты чеков].[Номер Чека].&amp;[493756]" u="1" c="493756"/>
        <s v="[Сегменты чеков].[Номер Чека].&amp;[495478]" u="1" c="495478"/>
        <s v="[Сегменты чеков].[Номер Чека].&amp;[496007]" u="1" c="496007"/>
        <s v="[Сегменты чеков].[Номер Чека].&amp;[496397]" u="1" c="496397"/>
        <s v="[Сегменты чеков].[Номер Чека].&amp;[502352]" u="1" c="502352"/>
        <s v="[Сегменты чеков].[Номер Чека].&amp;[503105]" u="1" c="503105"/>
        <s v="[Сегменты чеков].[Номер Чека].&amp;[503121]" u="1" c="503121"/>
        <s v="[Сегменты чеков].[Номер Чека].&amp;[503213]" u="1" c="503213"/>
        <s v="[Сегменты чеков].[Номер Чека].&amp;[503257]" u="1" c="503257"/>
        <s v="[Сегменты чеков].[Номер Чека].&amp;[503312]" u="1" c="503312"/>
        <s v="[Сегменты чеков].[Номер Чека].&amp;[503411]" u="1" c="503411"/>
        <s v="[Сегменты чеков].[Номер Чека].&amp;[503966]" u="1" c="503966"/>
        <s v="[Сегменты чеков].[Номер Чека].&amp;[504345]" u="1" c="504345"/>
        <s v="[Сегменты чеков].[Номер Чека].&amp;[504869]" u="1" c="504869"/>
        <s v="[Сегменты чеков].[Номер Чека].&amp;[505206]" u="1" c="505206"/>
        <s v="[Сегменты чеков].[Номер Чека].&amp;[505405]" u="1" c="505405"/>
        <s v="[Сегменты чеков].[Номер Чека].&amp;[505575]" u="1" c="505575"/>
        <s v="[Сегменты чеков].[Номер Чека].&amp;[505961]" u="1" c="505961"/>
        <s v="[Сегменты чеков].[Номер Чека].&amp;[506270]" u="1" c="506270"/>
        <s v="[Сегменты чеков].[Номер Чека].&amp;[506978]" u="1" c="506978"/>
        <s v="[Сегменты чеков].[Номер Чека].&amp;[507293]" u="1" c="507293"/>
        <s v="[Сегменты чеков].[Номер Чека].&amp;[507429]" u="1" c="507429"/>
        <s v="[Сегменты чеков].[Номер Чека].&amp;[507843]" u="1" c="507843"/>
        <s v="[Сегменты чеков].[Номер Чека].&amp;[507929]" u="1" c="507929"/>
        <s v="[Сегменты чеков].[Номер Чека].&amp;[508135]" u="1" c="508135"/>
        <s v="[Сегменты чеков].[Номер Чека].&amp;[508442]" u="1" c="508442"/>
        <s v="[Сегменты чеков].[Номер Чека].&amp;[509468]" u="1" c="509468"/>
        <s v="[Сегменты чеков].[Номер Чека].&amp;[509587]" u="1" c="509587"/>
        <s v="[Сегменты чеков].[Номер Чека].&amp;[510162]" u="1" c="510162"/>
        <s v="[Сегменты чеков].[Номер Чека].&amp;[510932]" u="1" c="510932"/>
        <s v="[Сегменты чеков].[Номер Чека].&amp;[511931]" u="1" c="511931"/>
        <s v="[Сегменты чеков].[Номер Чека].&amp;[511961]" u="1" c="511961"/>
        <s v="[Сегменты чеков].[Номер Чека].&amp;[513286]" u="1" c="513286"/>
        <s v="[Сегменты чеков].[Номер Чека].&amp;[515097]" u="1" c="515097"/>
        <s v="[Сегменты чеков].[Номер Чека].&amp;[515206]" u="1" c="515206"/>
        <s v="[Сегменты чеков].[Номер Чека].&amp;[515297]" u="1" c="515297"/>
        <s v="[Сегменты чеков].[Номер Чека].&amp;[516133]" u="1" c="516133"/>
        <s v="[Сегменты чеков].[Номер Чека].&amp;[516652]" u="1" c="516652"/>
        <s v="[Сегменты чеков].[Номер Чека].&amp;[517083]" u="1" c="517083"/>
        <s v="[Сегменты чеков].[Номер Чека].&amp;[517123]" u="1" c="517123"/>
        <s v="[Сегменты чеков].[Номер Чека].&amp;[517448]" u="1" c="517448"/>
        <s v="[Сегменты чеков].[Номер Чека].&amp;[518140]" u="1" c="518140"/>
        <s v="[Сегменты чеков].[Номер Чека].&amp;[518367]" u="1" c="518367"/>
        <s v="[Сегменты чеков].[Номер Чека].&amp;[518631]" u="1" c="518631"/>
        <s v="[Сегменты чеков].[Номер Чека].&amp;[518670]" u="1" c="518670"/>
        <s v="[Сегменты чеков].[Номер Чека].&amp;[519735]" u="1" c="519735"/>
        <s v="[Сегменты чеков].[Номер Чека].&amp;[521562]" u="1" c="521562"/>
        <s v="[Сегменты чеков].[Номер Чека].&amp;[521824]" u="1" c="521824"/>
        <s v="[Сегменты чеков].[Номер Чека].&amp;[522359]" u="1" c="522359"/>
        <s v="[Сегменты чеков].[Номер Чека].&amp;[523558]" u="1" c="523558"/>
        <s v="[Сегменты чеков].[Номер Чека].&amp;[523716]" u="1" c="523716"/>
        <s v="[Сегменты чеков].[Номер Чека].&amp;[523763]" u="1" c="523763"/>
        <s v="[Сегменты чеков].[Номер Чека].&amp;[523899]" u="1" c="523899"/>
        <s v="[Сегменты чеков].[Номер Чека].&amp;[524148]" u="1" c="524148"/>
        <s v="[Сегменты чеков].[Номер Чека].&amp;[524196]" u="1" c="524196"/>
        <s v="[Сегменты чеков].[Номер Чека].&amp;[524658]" u="1" c="524658"/>
        <s v="[Сегменты чеков].[Номер Чека].&amp;[525346]" u="1" c="525346"/>
        <s v="[Сегменты чеков].[Номер Чека].&amp;[525813]" u="1" c="525813"/>
        <s v="[Сегменты чеков].[Номер Чека].&amp;[525848]" u="1" c="525848"/>
        <s v="[Сегменты чеков].[Номер Чека].&amp;[526223]" u="1" c="526223"/>
        <s v="[Сегменты чеков].[Номер Чека].&amp;[526256]" u="1" c="526256"/>
        <s v="[Сегменты чеков].[Номер Чека].&amp;[526511]" u="1" c="526511"/>
        <s v="[Сегменты чеков].[Номер Чека].&amp;[526542]" u="1" c="526542"/>
        <s v="[Сегменты чеков].[Номер Чека].&amp;[529835]" u="1" c="529835"/>
        <s v="[Сегменты чеков].[Номер Чека].&amp;[529841]" u="1" c="529841"/>
        <s v="[Сегменты чеков].[Номер Чека].&amp;[529998]" u="1" c="529998"/>
        <s v="[Сегменты чеков].[Номер Чека].&amp;[530424]" u="1" c="530424"/>
        <s v="[Сегменты чеков].[Номер Чека].&amp;[530551]" u="1" c="530551"/>
        <s v="[Сегменты чеков].[Номер Чека].&amp;[530553]" u="1" c="530553"/>
        <s v="[Сегменты чеков].[Номер Чека].&amp;[530718]" u="1" c="530718"/>
        <s v="[Сегменты чеков].[Номер Чека].&amp;[530791]" u="1" c="530791"/>
        <s v="[Сегменты чеков].[Номер Чека].&amp;[531353]" u="1" c="531353"/>
        <s v="[Сегменты чеков].[Номер Чека].&amp;[532358]" u="1" c="532358"/>
        <s v="[Сегменты чеков].[Номер Чека].&amp;[532622]" u="1" c="532622"/>
        <s v="[Сегменты чеков].[Номер Чека].&amp;[532912]" u="1" c="532912"/>
        <s v="[Сегменты чеков].[Номер Чека].&amp;[533063]" u="1" c="533063"/>
        <s v="[Сегменты чеков].[Номер Чека].&amp;[533067]" u="1" c="533067"/>
        <s v="[Сегменты чеков].[Номер Чека].&amp;[533326]" u="1" c="533326"/>
        <s v="[Сегменты чеков].[Номер Чека].&amp;[533607]" u="1" c="533607"/>
        <s v="[Сегменты чеков].[Номер Чека].&amp;[534411]" u="1" c="534411"/>
        <s v="[Сегменты чеков].[Номер Чека].&amp;[534530]" u="1" c="534530"/>
        <s v="[Сегменты чеков].[Номер Чека].&amp;[534600]" u="1" c="534600"/>
        <s v="[Сегменты чеков].[Номер Чека].&amp;[534841]" u="1" c="534841"/>
        <s v="[Сегменты чеков].[Номер Чека].&amp;[535527]" u="1" c="535527"/>
        <s v="[Сегменты чеков].[Номер Чека].&amp;[538054]" u="1" c="538054"/>
        <s v="[Сегменты чеков].[Номер Чека].&amp;[538104]" u="1" c="538104"/>
        <s v="[Сегменты чеков].[Номер Чека].&amp;[538418]" u="1" c="538418"/>
        <s v="[Сегменты чеков].[Номер Чека].&amp;[538471]" u="1" c="538471"/>
        <s v="[Сегменты чеков].[Номер Чека].&amp;[539084]" u="1" c="539084"/>
        <s v="[Сегменты чеков].[Номер Чека].&amp;[539863]" u="1" c="539863"/>
        <s v="[Сегменты чеков].[Номер Чека].&amp;[539908]" u="1" c="539908"/>
        <s v="[Сегменты чеков].[Номер Чека].&amp;[540115]" u="1" c="540115"/>
        <s v="[Сегменты чеков].[Номер Чека].&amp;[540381]" u="1" c="540381"/>
        <s v="[Сегменты чеков].[Номер Чека].&amp;[540975]" u="1" c="540975"/>
        <s v="[Сегменты чеков].[Номер Чека].&amp;[540991]" u="1" c="540991"/>
        <s v="[Сегменты чеков].[Номер Чека].&amp;[541151]" u="1" c="541151"/>
        <s v="[Сегменты чеков].[Номер Чека].&amp;[541598]" u="1" c="541598"/>
        <s v="[Сегменты чеков].[Номер Чека].&amp;[541984]" u="1" c="541984"/>
        <s v="[Сегменты чеков].[Номер Чека].&amp;[542011]" u="1" c="542011"/>
        <s v="[Сегменты чеков].[Номер Чека].&amp;[542878]" u="1" c="542878"/>
        <s v="[Сегменты чеков].[Номер Чека].&amp;[543051]" u="1" c="543051"/>
        <s v="[Сегменты чеков].[Номер Чека].&amp;[543343]" u="1" c="543343"/>
        <s v="[Сегменты чеков].[Номер Чека].&amp;[543544]" u="1" c="543544"/>
        <s v="[Сегменты чеков].[Номер Чека].&amp;[543668]" u="1" c="543668"/>
        <s v="[Сегменты чеков].[Номер Чека].&amp;[543684]" u="1" c="543684"/>
        <s v="[Сегменты чеков].[Номер Чека].&amp;[544477]" u="1" c="544477"/>
        <s v="[Сегменты чеков].[Номер Чека].&amp;[544627]" u="1" c="544627"/>
        <s v="[Сегменты чеков].[Номер Чека].&amp;[544681]" u="1" c="544681"/>
        <s v="[Сегменты чеков].[Номер Чека].&amp;[546447]" u="1" c="546447"/>
        <s v="[Сегменты чеков].[Номер Чека].&amp;[549118]" u="1" c="549118"/>
        <s v="[Сегменты чеков].[Номер Чека].&amp;[549321]" u="1" c="549321"/>
        <s v="[Сегменты чеков].[Номер Чека].&amp;[549406]" u="1" c="549406"/>
        <s v="[Сегменты чеков].[Номер Чека].&amp;[550056]" u="1" c="550056"/>
        <s v="[Сегменты чеков].[Номер Чека].&amp;[550375]" u="1" c="550375"/>
        <s v="[Сегменты чеков].[Номер Чека].&amp;[550654]" u="1" c="550654"/>
        <s v="[Сегменты чеков].[Номер Чека].&amp;[550826]" u="1" c="550826"/>
        <s v="[Сегменты чеков].[Номер Чека].&amp;[550868]" u="1" c="550868"/>
        <s v="[Сегменты чеков].[Номер Чека].&amp;[551194]" u="1" c="551194"/>
        <s v="[Сегменты чеков].[Номер Чека].&amp;[551405]" u="1" c="551405"/>
        <s v="[Сегменты чеков].[Номер Чека].&amp;[552070]" u="1" c="552070"/>
        <s v="[Сегменты чеков].[Номер Чека].&amp;[552081]" u="1" c="552081"/>
        <s v="[Сегменты чеков].[Номер Чека].&amp;[552217]" u="1" c="552217"/>
        <s v="[Сегменты чеков].[Номер Чека].&amp;[553025]" u="1" c="553025"/>
        <s v="[Сегменты чеков].[Номер Чека].&amp;[553141]" u="1" c="553141"/>
        <s v="[Сегменты чеков].[Номер Чека].&amp;[553427]" u="1" c="553427"/>
        <s v="[Сегменты чеков].[Номер Чека].&amp;[553565]" u="1" c="553565"/>
        <s v="[Сегменты чеков].[Номер Чека].&amp;[553587]" u="1" c="553587"/>
        <s v="[Сегменты чеков].[Номер Чека].&amp;[553759]" u="1" c="553759"/>
        <s v="[Сегменты чеков].[Номер Чека].&amp;[553942]" u="1" c="553942"/>
        <s v="[Сегменты чеков].[Номер Чека].&amp;[554092]" u="1" c="554092"/>
        <s v="[Сегменты чеков].[Номер Чека].&amp;[554094]" u="1" c="554094"/>
        <s v="[Сегменты чеков].[Номер Чека].&amp;[554486]" u="1" c="554486"/>
        <s v="[Сегменты чеков].[Номер Чека].&amp;[554492]" u="1" c="554492"/>
        <s v="[Сегменты чеков].[Номер Чека].&amp;[555187]" u="1" c="555187"/>
        <s v="[Сегменты чеков].[Номер Чека].&amp;[555191]" u="1" c="555191"/>
        <s v="[Сегменты чеков].[Номер Чека].&amp;[555407]" u="1" c="555407"/>
        <s v="[Сегменты чеков].[Номер Чека].&amp;[556535]" u="1" c="556535"/>
        <s v="[Сегменты чеков].[Номер Чека].&amp;[556598]" u="1" c="556598"/>
        <s v="[Сегменты чеков].[Номер Чека].&amp;[557100]" u="1" c="557100"/>
        <s v="[Сегменты чеков].[Номер Чека].&amp;[557834]" u="1" c="557834"/>
        <s v="[Сегменты чеков].[Номер Чека].&amp;[557857]" u="1" c="557857"/>
        <s v="[Сегменты чеков].[Номер Чека].&amp;[557977]" u="1" c="557977"/>
        <s v="[Сегменты чеков].[Номер Чека].&amp;[558333]" u="1" c="558333"/>
        <s v="[Сегменты чеков].[Номер Чека].&amp;[559380]" u="1" c="559380"/>
        <s v="[Сегменты чеков].[Номер Чека].&amp;[559542]" u="1" c="559542"/>
        <s v="[Сегменты чеков].[Номер Чека].&amp;[559709]" u="1" c="559709"/>
        <s v="[Сегменты чеков].[Номер Чека].&amp;[560587]" u="1" c="560587"/>
        <s v="[Сегменты чеков].[Номер Чека].&amp;[560588]" u="1" c="560588"/>
        <s v="[Сегменты чеков].[Номер Чека].&amp;[561130]" u="1" c="561130"/>
        <s v="[Сегменты чеков].[Номер Чека].&amp;[561450]" u="1" c="561450"/>
        <s v="[Сегменты чеков].[Номер Чека].&amp;[561976]" u="1" c="561976"/>
        <s v="[Сегменты чеков].[Номер Чека].&amp;[562884]" u="1" c="562884"/>
        <s v="[Сегменты чеков].[Номер Чека].&amp;[563858]" u="1" c="563858"/>
        <s v="[Сегменты чеков].[Номер Чека].&amp;[575201]" u="1" c="575201"/>
        <s v="[Сегменты чеков].[Номер Чека].&amp;[575782]" u="1" c="575782"/>
        <s v="[Сегменты чеков].[Номер Чека].&amp;[575853]" u="1" c="575853"/>
        <s v="[Сегменты чеков].[Номер Чека].&amp;[576176]" u="1" c="576176"/>
        <s v="[Сегменты чеков].[Номер Чека].&amp;[576314]" u="1" c="576314"/>
        <s v="[Сегменты чеков].[Номер Чека].&amp;[576328]" u="1" c="576328"/>
        <s v="[Сегменты чеков].[Номер Чека].&amp;[576931]" u="1" c="576931"/>
        <s v="[Сегменты чеков].[Номер Чека].&amp;[577036]" u="1" c="577036"/>
        <s v="[Сегменты чеков].[Номер Чека].&amp;[577239]" u="1" c="577239"/>
        <s v="[Сегменты чеков].[Номер Чека].&amp;[579458]" u="1" c="579458"/>
        <s v="[Сегменты чеков].[Номер Чека].&amp;[579577]" u="1" c="579577"/>
        <s v="[Сегменты чеков].[Номер Чека].&amp;[580845]" u="1" c="580845"/>
        <s v="[Сегменты чеков].[Номер Чека].&amp;[585384]" u="1" c="585384"/>
        <s v="[Сегменты чеков].[Номер Чека].&amp;[589201]" u="1" c="589201"/>
        <s v="[Сегменты чеков].[Номер Чека].&amp;[589230]" u="1" c="589230"/>
        <s v="[Сегменты чеков].[Номер Чека].&amp;[589559]" u="1" c="589559"/>
        <s v="[Сегменты чеков].[Номер Чека].&amp;[590864]" u="1" c="590864"/>
        <s v="[Сегменты чеков].[Номер Чека].&amp;[593443]" u="1" c="593443"/>
        <s v="[Сегменты чеков].[Номер Чека].&amp;[593722]" u="1" c="593722"/>
        <s v="[Сегменты чеков].[Номер Чека].&amp;[593723]" u="1" c="593723"/>
        <s v="[Сегменты чеков].[Номер Чека].&amp;[599071]" u="1" c="599071"/>
        <s v="[Сегменты чеков].[Номер Чека].&amp;[599801]" u="1" c="599801"/>
        <s v="[Сегменты чеков].[Номер Чека].&amp;[599867]" u="1" c="599867"/>
        <s v="[Сегменты чеков].[Номер Чека].&amp;[600209]" u="1" c="600209"/>
        <s v="[Сегменты чеков].[Номер Чека].&amp;[600480]" u="1" c="600480"/>
        <s v="[Сегменты чеков].[Номер Чека].&amp;[600529]" u="1" c="600529"/>
        <s v="[Сегменты чеков].[Номер Чека].&amp;[601095]" u="1" c="601095"/>
        <s v="[Сегменты чеков].[Номер Чека].&amp;[601580]" u="1" c="601580"/>
        <s v="[Сегменты чеков].[Номер Чека].&amp;[601819]" u="1" c="601819"/>
        <s v="[Сегменты чеков].[Номер Чека].&amp;[601981]" u="1" c="601981"/>
        <s v="[Сегменты чеков].[Номер Чека].&amp;[603123]" u="1" c="603123"/>
        <s v="[Сегменты чеков].[Номер Чека].&amp;[603308]" u="1" c="603308"/>
        <s v="[Сегменты чеков].[Номер Чека].&amp;[603802]" u="1" c="603802"/>
        <s v="[Сегменты чеков].[Номер Чека].&amp;[604041]" u="1" c="604041"/>
        <s v="[Сегменты чеков].[Номер Чека].&amp;[604303]" u="1" c="604303"/>
        <s v="[Сегменты чеков].[Номер Чека].&amp;[604305]" u="1" c="604305"/>
        <s v="[Сегменты чеков].[Номер Чека].&amp;[604466]" u="1" c="604466"/>
        <s v="[Сегменты чеков].[Номер Чека].&amp;[604895]" u="1" c="604895"/>
        <s v="[Сегменты чеков].[Номер Чека].&amp;[605260]" u="1" c="605260"/>
        <s v="[Сегменты чеков].[Номер Чека].&amp;[606369]" u="1" c="606369"/>
        <s v="[Сегменты чеков].[Номер Чека].&amp;[606529]" u="1" c="606529"/>
        <s v="[Сегменты чеков].[Номер Чека].&amp;[606830]" u="1" c="606830"/>
        <s v="[Сегменты чеков].[Номер Чека].&amp;[607247]" u="1" c="607247"/>
        <s v="[Сегменты чеков].[Номер Чека].&amp;[607662]" u="1" c="607662"/>
        <s v="[Сегменты чеков].[Номер Чека].&amp;[607706]" u="1" c="607706"/>
        <s v="[Сегменты чеков].[Номер Чека].&amp;[607716]" u="1" c="607716"/>
        <s v="[Сегменты чеков].[Номер Чека].&amp;[607805]" u="1" c="607805"/>
        <s v="[Сегменты чеков].[Номер Чека].&amp;[607845]" u="1" c="607845"/>
        <s v="[Сегменты чеков].[Номер Чека].&amp;[608179]" u="1" c="608179"/>
        <s v="[Сегменты чеков].[Номер Чека].&amp;[608185]" u="1" c="608185"/>
        <s v="[Сегменты чеков].[Номер Чека].&amp;[608186]" u="1" c="608186"/>
        <s v="[Сегменты чеков].[Номер Чека].&amp;[608188]" u="1" c="608188"/>
        <s v="[Сегменты чеков].[Номер Чека].&amp;[608206]" u="1" c="608206"/>
        <s v="[Сегменты чеков].[Номер Чека].&amp;[608398]" u="1" c="608398"/>
        <s v="[Сегменты чеков].[Номер Чека].&amp;[609431]" u="1" c="609431"/>
        <s v="[Сегменты чеков].[Номер Чека].&amp;[609719]" u="1" c="609719"/>
        <s v="[Сегменты чеков].[Номер Чека].&amp;[609774]" u="1" c="609774"/>
        <s v="[Сегменты чеков].[Номер Чека].&amp;[609796]" u="1" c="609796"/>
        <s v="[Сегменты чеков].[Номер Чека].&amp;[636433]" u="1" c="636433"/>
        <s v="[Сегменты чеков].[Номер Чека].&amp;[637359]" u="1" c="637359"/>
        <s v="[Сегменты чеков].[Номер Чека].&amp;[638748]" u="1" c="638748"/>
        <s v="[Сегменты чеков].[Номер Чека].&amp;[639588]" u="1" c="639588"/>
        <s v="[Сегменты чеков].[Номер Чека].&amp;[639601]" u="1" c="639601"/>
        <s v="[Сегменты чеков].[Номер Чека].&amp;[640042]" u="1" c="640042"/>
        <s v="[Сегменты чеков].[Номер Чека].&amp;[641970]" u="1" c="641970"/>
        <s v="[Сегменты чеков].[Номер Чека].&amp;[642957]" u="1" c="642957"/>
        <s v="[Сегменты чеков].[Номер Чека].&amp;[645549]" u="1" c="645549"/>
        <s v="[Сегменты чеков].[Номер Чека].&amp;[646742]" u="1" c="646742"/>
        <s v="[Сегменты чеков].[Номер Чека].&amp;[650930]" u="1" c="650930"/>
        <s v="[Сегменты чеков].[Номер Чека].&amp;[674144]" u="1" c="674144"/>
        <s v="[Сегменты чеков].[Номер Чека].&amp;[675775]" u="1" c="675775"/>
        <s v="[Сегменты чеков].[Номер Чека].&amp;[676496]" u="1" c="676496"/>
        <s v="[Сегменты чеков].[Номер Чека].&amp;[676752]" u="1" c="676752"/>
        <s v="[Сегменты чеков].[Номер Чека].&amp;[677198]" u="1" c="677198"/>
        <s v="[Сегменты чеков].[Номер Чека].&amp;[677756]" u="1" c="677756"/>
        <s v="[Сегменты чеков].[Номер Чека].&amp;[678510]" u="1" c="678510"/>
        <s v="[Сегменты чеков].[Номер Чека].&amp;[682943]" u="1" c="682943"/>
        <s v="[Сегменты чеков].[Номер Чека].&amp;[683704]" u="1" c="683704"/>
        <s v="[Сегменты чеков].[Номер Чека].&amp;[683768]" u="1" c="683768"/>
        <s v="[Сегменты чеков].[Номер Чека].&amp;[684401]" u="1" c="684401"/>
        <s v="[Сегменты чеков].[Номер Чека].&amp;[728437]" u="1" c="728437"/>
        <s v="[Сегменты чеков].[Номер Чека].&amp;[729286]" u="1" c="729286"/>
        <s v="[Сегменты чеков].[Номер Чека].&amp;[729458]" u="1" c="729458"/>
        <s v="[Сегменты чеков].[Номер Чека].&amp;[729660]" u="1" c="729660"/>
        <s v="[Сегменты чеков].[Номер Чека].&amp;[730236]" u="1" c="730236"/>
        <s v="[Сегменты чеков].[Номер Чека].&amp;[731546]" u="1" c="731546"/>
        <s v="[Сегменты чеков].[Номер Чека].&amp;[732224]" u="1" c="732224"/>
        <s v="[Сегменты чеков].[Номер Чека].&amp;[732750]" u="1" c="732750"/>
        <s v="[Сегменты чеков].[Номер Чека].&amp;[733376]" u="1" c="733376"/>
        <s v="[Сегменты чеков].[Номер Чека].&amp;[733378]" u="1" c="733378"/>
        <s v="[Сегменты чеков].[Номер Чека].&amp;[733412]" u="1" c="733412"/>
        <s v="[Сегменты чеков].[Номер Чека].&amp;[733587]" u="1" c="733587"/>
        <s v="[Сегменты чеков].[Номер Чека].&amp;[734565]" u="1" c="734565"/>
        <s v="[Сегменты чеков].[Номер Чека].&amp;[734586]" u="1" c="734586"/>
        <s v="[Сегменты чеков].[Номер Чека].&amp;[736240]" u="1" c="736240"/>
        <s v="[Сегменты чеков].[Номер Чека].&amp;[761751]" u="1" c="761751"/>
        <s v="[Сегменты чеков].[Номер Чека].&amp;[762079]" u="1" c="762079"/>
        <s v="[Сегменты чеков].[Номер Чека].&amp;[763176]" u="1" c="763176"/>
        <s v="[Сегменты чеков].[Номер Чека].&amp;[763907]" u="1" c="763907"/>
        <s v="[Сегменты чеков].[Номер Чека].&amp;[765025]" u="1" c="765025"/>
        <s v="[Сегменты чеков].[Номер Чека].&amp;[767637]" u="1" c="767637"/>
        <s v="[Сегменты чеков].[Номер Чека].&amp;[769163]" u="1" c="769163"/>
        <s v="[Сегменты чеков].[Номер Чека].&amp;[769239]" u="1" c="769239"/>
        <s v="[Сегменты чеков].[Номер Чека].&amp;[769859]" u="1" c="769859"/>
        <s v="[Сегменты чеков].[Номер Чека].&amp;[770235]" u="1" c="770235"/>
        <s v="[Сегменты чеков].[Номер Чека].&amp;[770597]" u="1" c="770597"/>
        <s v="[Сегменты чеков].[Номер Чека].&amp;[771923]" u="1" c="771923"/>
        <s v="[Сегменты чеков].[Номер Чека].&amp;[771925]" u="1" c="771925"/>
        <s v="[Сегменты чеков].[Номер Чека].&amp;[837165]" u="1" c="837165"/>
        <s v="[Сегменты чеков].[Номер Чека].&amp;[837315]" u="1" c="837315"/>
        <s v="[Сегменты чеков].[Номер Чека].&amp;[838448]" u="1" c="838448"/>
        <s v="[Сегменты чеков].[Номер Чека].&amp;[839147]" u="1" c="839147"/>
        <s v="[Сегменты чеков].[Номер Чека].&amp;[839404]" u="1" c="839404"/>
        <s v="[Сегменты чеков].[Номер Чека].&amp;[841243]" u="1" c="841243"/>
        <s v="[Сегменты чеков].[Номер Чека].&amp;[841327]" u="1" c="841327"/>
        <s v="[Сегменты чеков].[Номер Чека].&amp;[843142]" u="1" c="843142"/>
        <s v="[Сегменты чеков].[Номер Чека].&amp;[843193]" u="1" c="843193"/>
        <s v="[Сегменты чеков].[Номер Чека].&amp;[843264]" u="1" c="843264"/>
        <s v="[Сегменты чеков].[Номер Чека].&amp;[843874]" u="1" c="843874"/>
        <s v="[Сегменты чеков].[Номер Чека].&amp;[844041]" u="1" c="844041"/>
        <s v="[Сегменты чеков].[Номер Чека].&amp;[845179]" u="1" c="845179"/>
        <s v="[Сегменты чеков].[Номер Чека].&amp;[895221]" u="1" c="895221"/>
        <s v="[Сегменты чеков].[Номер Чека].&amp;[895542]" u="1" c="895542"/>
        <s v="[Сегменты чеков].[Номер Чека].&amp;[895779]" u="1" c="895779"/>
        <s v="[Сегменты чеков].[Номер Чека].&amp;[896342]" u="1" c="896342"/>
        <s v="[Сегменты чеков].[Номер Чека].&amp;[898486]" u="1" c="898486"/>
        <s v="[Сегменты чеков].[Номер Чека].&amp;[901082]" u="1" c="901082"/>
        <s v="[Сегменты чеков].[Номер Чека].&amp;[901085]" u="1" c="901085"/>
        <s v="[Сегменты чеков].[Номер Чека].&amp;[901906]" u="1" c="901906"/>
        <s v="[Сегменты чеков].[Номер Чека].&amp;[902427]" u="1" c="902427"/>
        <s v="[Сегменты чеков].[Номер Чека].&amp;[902553]" u="1" c="902553"/>
        <s v="[Сегменты чеков].[Номер Чека].&amp;[903098]" u="1" c="903098"/>
        <s v="[Сегменты чеков].[Номер Чека].&amp;[903718]" u="1" c="903718"/>
        <s v="[Сегменты чеков].[Номер Чека].&amp;[904062]" u="1" c="904062"/>
        <s v="[Сегменты чеков].[Номер Чека].&amp;[904136]" u="1" c="904136"/>
        <s v="[Сегменты чеков].[Номер Чека].&amp;[904257]" u="1" c="904257"/>
        <s v="[Сегменты чеков].[Номер Чека].&amp;[904850]" u="1" c="904850"/>
        <s v="[Сегменты чеков].[Номер Чека].&amp;[904895]" u="1" c="904895"/>
        <s v="[Сегменты чеков].[Номер Чека].&amp;[905474]" u="1" c="905474"/>
      </sharedItems>
    </cacheField>
    <cacheField name="[Сегменты чеков].[Cheque ID].[Cheque ID]" caption="Cheque ID" numFmtId="0" hierarchy="113" level="1" mappingCount="11">
      <sharedItems count="2288">
        <s v="[Сегменты чеков].[Cheque ID].&amp;[-9223372036189211987]" c="-9223372036189211987" cp="11">
          <x/>
          <x/>
          <x/>
          <x/>
          <x/>
          <x/>
          <x/>
          <x/>
          <x/>
          <x/>
          <x/>
        </s>
        <s v="[Сегменты чеков].[Cheque ID].&amp;[-9223372036189185882]" c="-9223372036189185882" cp="11">
          <x v="1"/>
          <x/>
          <x v="1"/>
          <x v="1"/>
          <x/>
          <x/>
          <x/>
          <x v="1"/>
          <x v="1"/>
          <x/>
          <x/>
        </s>
        <s v="[Сегменты чеков].[Cheque ID].&amp;[-9223372036189123273]" c="-9223372036189123273" cp="11">
          <x v="2"/>
          <x/>
          <x v="2"/>
          <x v="2"/>
          <x/>
          <x v="1"/>
          <x/>
          <x v="2"/>
          <x v="1"/>
          <x/>
          <x v="1"/>
        </s>
        <s v="[Сегменты чеков].[Cheque ID].&amp;[-9223372036189121174]" c="-9223372036189121174" cp="11">
          <x v="1"/>
          <x/>
          <x v="3"/>
          <x v="3"/>
          <x/>
          <x v="1"/>
          <x/>
          <x v="3"/>
          <x v="1"/>
          <x/>
          <x/>
        </s>
        <s v="[Сегменты чеков].[Cheque ID].&amp;[-9223372036189085944]" c="-9223372036189085944" cp="11">
          <x/>
          <x/>
          <x v="4"/>
          <x v="4"/>
          <x/>
          <x/>
          <x/>
          <x v="4"/>
          <x/>
          <x/>
          <x/>
        </s>
        <s v="[Сегменты чеков].[Cheque ID].&amp;[-9223372036189068538]" c="-9223372036189068538" cp="11">
          <x v="3"/>
          <x/>
          <x v="5"/>
          <x v="5"/>
          <x/>
          <x/>
          <x/>
          <x v="5"/>
          <x v="2"/>
          <x/>
          <x/>
        </s>
        <s v="[Сегменты чеков].[Cheque ID].&amp;[-9223372036188985666]" c="-9223372036188985666" cp="11">
          <x v="4"/>
          <x/>
          <x v="6"/>
          <x v="6"/>
          <x/>
          <x/>
          <x/>
          <x v="6"/>
          <x v="3"/>
          <x/>
          <x v="2"/>
        </s>
        <s v="[Сегменты чеков].[Cheque ID].&amp;[-9223372036188972619]" c="-9223372036188972619" cp="11">
          <x v="3"/>
          <x/>
          <x v="7"/>
          <x v="5"/>
          <x/>
          <x/>
          <x/>
          <x v="7"/>
          <x v="2"/>
          <x/>
          <x/>
        </s>
        <s v="[Сегменты чеков].[Cheque ID].&amp;[-9223372036188913307]" c="-9223372036188913307" cp="11">
          <x v="1"/>
          <x/>
          <x v="8"/>
          <x v="3"/>
          <x/>
          <x/>
          <x/>
          <x v="8"/>
          <x v="1"/>
          <x/>
          <x/>
        </s>
        <s v="[Сегменты чеков].[Cheque ID].&amp;[-9223372036188905750]" c="-9223372036188905750" cp="11">
          <x v="4"/>
          <x/>
          <x v="9"/>
          <x v="7"/>
          <x/>
          <x/>
          <x/>
          <x v="9"/>
          <x v="1"/>
          <x/>
          <x v="2"/>
        </s>
        <s v="[Сегменты чеков].[Cheque ID].&amp;[-9223372036188901590]" c="-9223372036188901590" cp="11">
          <x v="1"/>
          <x/>
          <x v="10"/>
          <x v="4"/>
          <x/>
          <x/>
          <x/>
          <x v="10"/>
          <x v="1"/>
          <x/>
          <x/>
        </s>
        <s v="[Сегменты чеков].[Cheque ID].&amp;[-9223372036188899558]" c="-9223372036188899558" cp="11">
          <x v="1"/>
          <x/>
          <x v="11"/>
          <x v="2"/>
          <x/>
          <x/>
          <x/>
          <x v="11"/>
          <x v="4"/>
          <x/>
          <x/>
        </s>
        <s v="[Сегменты чеков].[Cheque ID].&amp;[-9223372036188846393]" c="-9223372036188846393" cp="11">
          <x/>
          <x/>
          <x v="12"/>
          <x v="6"/>
          <x/>
          <x/>
          <x/>
          <x v="12"/>
          <x v="5"/>
          <x/>
          <x/>
        </s>
        <s v="[Сегменты чеков].[Cheque ID].&amp;[-9223372036188806873]" c="-9223372036188806873" cp="11">
          <x v="3"/>
          <x/>
          <x v="13"/>
          <x v="1"/>
          <x/>
          <x/>
          <x/>
          <x v="13"/>
          <x v="6"/>
          <x/>
          <x/>
        </s>
        <s v="[Сегменты чеков].[Cheque ID].&amp;[-9223372036188803121]" c="-9223372036188803121" cp="11">
          <x v="1"/>
          <x/>
          <x v="14"/>
          <x v="6"/>
          <x/>
          <x/>
          <x/>
          <x v="14"/>
          <x v="4"/>
          <x/>
          <x/>
        </s>
        <s v="[Сегменты чеков].[Cheque ID].&amp;[-9223372036188746861]" c="-9223372036188746861" cp="11">
          <x/>
          <x/>
          <x v="15"/>
          <x v="7"/>
          <x/>
          <x/>
          <x/>
          <x v="15"/>
          <x/>
          <x/>
          <x/>
        </s>
        <s v="[Сегменты чеков].[Cheque ID].&amp;[-9223372036188656358]" c="-9223372036188656358" cp="11">
          <x v="4"/>
          <x/>
          <x v="16"/>
          <x v="3"/>
          <x/>
          <x/>
          <x/>
          <x v="16"/>
          <x v="4"/>
          <x/>
          <x v="2"/>
        </s>
        <s v="[Сегменты чеков].[Cheque ID].&amp;[-9223372036188640896]" c="-9223372036188640896" cp="11">
          <x/>
          <x/>
          <x v="17"/>
          <x v="2"/>
          <x/>
          <x/>
          <x/>
          <x v="17"/>
          <x v="5"/>
          <x/>
          <x/>
        </s>
        <s v="[Сегменты чеков].[Cheque ID].&amp;[-9223372036188621814]" c="-9223372036188621814" cp="11">
          <x/>
          <x/>
          <x v="18"/>
          <x/>
          <x/>
          <x/>
          <x/>
          <x v="18"/>
          <x v="5"/>
          <x/>
          <x/>
        </s>
        <s v="[Сегменты чеков].[Cheque ID].&amp;[-9223372036188593926]" c="-9223372036188593926" cp="11">
          <x v="1"/>
          <x/>
          <x v="19"/>
          <x v="2"/>
          <x/>
          <x/>
          <x/>
          <x v="19"/>
          <x v="1"/>
          <x/>
          <x/>
        </s>
        <s v="[Сегменты чеков].[Cheque ID].&amp;[-9223372036188581824]" c="-9223372036188581824" cp="11">
          <x v="3"/>
          <x/>
          <x v="20"/>
          <x v="4"/>
          <x/>
          <x/>
          <x/>
          <x v="20"/>
          <x v="6"/>
          <x/>
          <x/>
        </s>
        <s v="[Сегменты чеков].[Cheque ID].&amp;[-9223372036188404023]" c="-9223372036188404023" cp="11">
          <x v="4"/>
          <x/>
          <x v="21"/>
          <x v="2"/>
          <x/>
          <x/>
          <x/>
          <x v="21"/>
          <x v="5"/>
          <x/>
          <x v="2"/>
        </s>
        <s v="[Сегменты чеков].[Cheque ID].&amp;[-9223372036188401962]" c="-9223372036188401962" cp="11">
          <x v="3"/>
          <x/>
          <x v="22"/>
          <x v="5"/>
          <x/>
          <x/>
          <x/>
          <x v="22"/>
          <x v="2"/>
          <x/>
          <x/>
        </s>
        <s v="[Сегменты чеков].[Cheque ID].&amp;[-9223372036188392734]" c="-9223372036188392734" cp="11">
          <x v="1"/>
          <x/>
          <x v="23"/>
          <x v="1"/>
          <x/>
          <x/>
          <x/>
          <x v="23"/>
          <x v="4"/>
          <x/>
          <x/>
        </s>
        <s v="[Сегменты чеков].[Cheque ID].&amp;[-9223372036188280888]" c="-9223372036188280888" cp="11">
          <x/>
          <x/>
          <x v="24"/>
          <x v="8"/>
          <x/>
          <x/>
          <x/>
          <x v="24"/>
          <x v="7"/>
          <x/>
          <x/>
        </s>
        <s v="[Сегменты чеков].[Cheque ID].&amp;[-9223372036188208919]" c="-9223372036188208919" cp="11">
          <x v="4"/>
          <x/>
          <x v="25"/>
          <x v="4"/>
          <x/>
          <x/>
          <x/>
          <x v="25"/>
          <x/>
          <x/>
          <x v="2"/>
        </s>
        <s v="[Сегменты чеков].[Cheque ID].&amp;[-9223372036188184928]" c="-9223372036188184928" cp="11">
          <x v="2"/>
          <x/>
          <x v="26"/>
          <x v="1"/>
          <x/>
          <x/>
          <x/>
          <x v="26"/>
          <x v="1"/>
          <x/>
          <x v="1"/>
        </s>
        <s v="[Сегменты чеков].[Cheque ID].&amp;[-9223372036188141825]" c="-9223372036188141825" cp="11">
          <x/>
          <x/>
          <x v="27"/>
          <x v="5"/>
          <x/>
          <x/>
          <x/>
          <x v="27"/>
          <x v="5"/>
          <x/>
          <x/>
        </s>
        <s v="[Сегменты чеков].[Cheque ID].&amp;[-9223372036188126115]" c="-9223372036188126115" cp="11">
          <x v="2"/>
          <x/>
          <x v="28"/>
          <x v="2"/>
          <x/>
          <x/>
          <x/>
          <x v="28"/>
          <x v="7"/>
          <x/>
          <x v="1"/>
        </s>
        <s v="[Сегменты чеков].[Cheque ID].&amp;[-9223372036188058681]" c="-9223372036188058681" cp="11">
          <x v="1"/>
          <x/>
          <x v="29"/>
          <x/>
          <x/>
          <x/>
          <x/>
          <x v="29"/>
          <x v="1"/>
          <x/>
          <x/>
        </s>
        <s v="[Сегменты чеков].[Cheque ID].&amp;[-9223372036187816435]" c="-9223372036187816435" cp="11">
          <x v="3"/>
          <x/>
          <x v="30"/>
          <x v="1"/>
          <x/>
          <x/>
          <x/>
          <x v="30"/>
          <x v="3"/>
          <x/>
          <x/>
        </s>
        <s v="[Сегменты чеков].[Cheque ID].&amp;[-9223372036187713258]" c="-9223372036187713258" cp="11">
          <x v="4"/>
          <x/>
          <x v="31"/>
          <x v="3"/>
          <x/>
          <x/>
          <x/>
          <x v="31"/>
          <x v="7"/>
          <x/>
          <x v="2"/>
        </s>
        <s v="[Сегменты чеков].[Cheque ID].&amp;[-9223372036187711781]" c="-9223372036187711781" cp="11">
          <x/>
          <x/>
          <x v="32"/>
          <x v="2"/>
          <x/>
          <x/>
          <x/>
          <x v="32"/>
          <x v="7"/>
          <x/>
          <x/>
        </s>
        <s v="[Сегменты чеков].[Cheque ID].&amp;[-9223372036187700924]" c="-9223372036187700924" cp="11">
          <x v="2"/>
          <x/>
          <x v="33"/>
          <x v="6"/>
          <x/>
          <x/>
          <x/>
          <x v="33"/>
          <x v="8"/>
          <x/>
          <x v="3"/>
        </s>
        <s v="[Сегменты чеков].[Cheque ID].&amp;[-9223372036187661569]" c="-9223372036187661569" cp="11">
          <x v="1"/>
          <x/>
          <x v="34"/>
          <x v="9"/>
          <x/>
          <x/>
          <x/>
          <x v="34"/>
          <x v="9"/>
          <x/>
          <x/>
        </s>
        <s v="[Сегменты чеков].[Cheque ID].&amp;[-9223372036187641191]" c="-9223372036187641191" cp="11">
          <x v="1"/>
          <x/>
          <x v="35"/>
          <x v="7"/>
          <x/>
          <x v="1"/>
          <x/>
          <x v="35"/>
          <x v="9"/>
          <x/>
          <x/>
        </s>
        <s v="[Сегменты чеков].[Cheque ID].&amp;[-9223372036187639355]" c="-9223372036187639355" cp="11">
          <x v="1"/>
          <x/>
          <x v="36"/>
          <x v="9"/>
          <x/>
          <x v="1"/>
          <x/>
          <x v="36"/>
          <x v="9"/>
          <x/>
          <x/>
        </s>
        <s v="[Сегменты чеков].[Cheque ID].&amp;[-9223372036187595153]" c="-9223372036187595153" cp="11">
          <x v="1"/>
          <x/>
          <x v="37"/>
          <x v="8"/>
          <x/>
          <x/>
          <x/>
          <x v="37"/>
          <x v="1"/>
          <x/>
          <x/>
        </s>
        <s v="[Сегменты чеков].[Cheque ID].&amp;[-9223372036187567260]" c="-9223372036187567260" cp="11">
          <x v="3"/>
          <x/>
          <x v="38"/>
          <x v="1"/>
          <x/>
          <x/>
          <x/>
          <x v="38"/>
          <x v="3"/>
          <x/>
          <x/>
        </s>
        <s v="[Сегменты чеков].[Cheque ID].&amp;[-9223372036187561517]" c="-9223372036187561517" cp="11">
          <x v="4"/>
          <x/>
          <x v="39"/>
          <x v="8"/>
          <x/>
          <x/>
          <x/>
          <x v="39"/>
          <x v="9"/>
          <x/>
          <x v="2"/>
        </s>
        <s v="[Сегменты чеков].[Cheque ID].&amp;[-9223372036187476524]" c="-9223372036187476524" cp="11">
          <x/>
          <x/>
          <x v="40"/>
          <x v="8"/>
          <x/>
          <x/>
          <x/>
          <x v="40"/>
          <x v="7"/>
          <x/>
          <x/>
        </s>
        <s v="[Сегменты чеков].[Cheque ID].&amp;[-9223372036187459099]" c="-9223372036187459099" cp="11">
          <x v="4"/>
          <x/>
          <x v="41"/>
          <x v="7"/>
          <x/>
          <x/>
          <x/>
          <x v="41"/>
          <x v="2"/>
          <x/>
          <x v="2"/>
        </s>
        <s v="[Сегменты чеков].[Cheque ID].&amp;[-9223372036187434593]" c="-9223372036187434593" cp="11">
          <x v="1"/>
          <x/>
          <x v="42"/>
          <x v="5"/>
          <x/>
          <x/>
          <x/>
          <x v="42"/>
          <x v="9"/>
          <x/>
          <x/>
        </s>
        <s v="[Сегменты чеков].[Cheque ID].&amp;[-9223372036187431448]" c="-9223372036187431448" cp="11">
          <x v="1"/>
          <x/>
          <x v="43"/>
          <x v="1"/>
          <x/>
          <x/>
          <x/>
          <x v="43"/>
          <x v="1"/>
          <x/>
          <x/>
        </s>
        <s v="[Сегменты чеков].[Cheque ID].&amp;[-9223372036187358733]" c="-9223372036187358733" cp="11">
          <x v="1"/>
          <x/>
          <x v="44"/>
          <x v="2"/>
          <x/>
          <x/>
          <x/>
          <x v="44"/>
          <x v="4"/>
          <x/>
          <x/>
        </s>
        <s v="[Сегменты чеков].[Cheque ID].&amp;[-9223372036187358007]" c="-9223372036187358007" cp="11">
          <x v="4"/>
          <x/>
          <x v="45"/>
          <x v="3"/>
          <x/>
          <x/>
          <x/>
          <x v="45"/>
          <x v="8"/>
          <x/>
          <x v="2"/>
        </s>
        <s v="[Сегменты чеков].[Cheque ID].&amp;[-9223372036187091827]" c="-9223372036187091827" cp="11">
          <x v="4"/>
          <x/>
          <x v="46"/>
          <x v="8"/>
          <x/>
          <x/>
          <x/>
          <x v="46"/>
          <x v="6"/>
          <x/>
          <x v="2"/>
        </s>
        <s v="[Сегменты чеков].[Cheque ID].&amp;[-9223372036187087739]" c="-9223372036187087739" cp="11">
          <x v="4"/>
          <x/>
          <x v="47"/>
          <x v="6"/>
          <x/>
          <x/>
          <x/>
          <x v="47"/>
          <x v="2"/>
          <x/>
          <x v="2"/>
        </s>
        <s v="[Сегменты чеков].[Cheque ID].&amp;[-9223372036187084807]" c="-9223372036187084807" cp="11">
          <x v="4"/>
          <x/>
          <x v="48"/>
          <x v="6"/>
          <x/>
          <x/>
          <x/>
          <x v="48"/>
          <x v="9"/>
          <x/>
          <x v="2"/>
        </s>
        <s v="[Сегменты чеков].[Cheque ID].&amp;[-9223372036187033779]" c="-9223372036187033779" cp="11">
          <x/>
          <x/>
          <x v="49"/>
          <x v="2"/>
          <x/>
          <x/>
          <x/>
          <x v="49"/>
          <x/>
          <x/>
          <x/>
        </s>
        <s v="[Сегменты чеков].[Cheque ID].&amp;[-9223372036187032632]" c="-9223372036187032632" cp="11">
          <x/>
          <x/>
          <x v="50"/>
          <x v="8"/>
          <x/>
          <x/>
          <x/>
          <x v="50"/>
          <x v="8"/>
          <x/>
          <x/>
        </s>
        <s v="[Сегменты чеков].[Cheque ID].&amp;[-9223372036187005936]" c="-9223372036187005936" cp="11">
          <x/>
          <x/>
          <x v="51"/>
          <x v="6"/>
          <x/>
          <x/>
          <x/>
          <x v="51"/>
          <x v="8"/>
          <x/>
          <x/>
        </s>
        <s v="[Сегменты чеков].[Cheque ID].&amp;[-9223372036186961058]" c="-9223372036186961058" cp="11">
          <x v="3"/>
          <x/>
          <x v="52"/>
          <x/>
          <x/>
          <x/>
          <x/>
          <x v="52"/>
          <x v="6"/>
          <x/>
          <x/>
        </s>
        <s v="[Сегменты чеков].[Cheque ID].&amp;[-9223372036186914922]" c="-9223372036186914922" cp="11">
          <x/>
          <x/>
          <x v="53"/>
          <x v="9"/>
          <x/>
          <x/>
          <x/>
          <x v="53"/>
          <x v="7"/>
          <x/>
          <x/>
        </s>
        <s v="[Сегменты чеков].[Cheque ID].&amp;[-9223372036186873602]" c="-9223372036186873602" cp="11">
          <x v="3"/>
          <x/>
          <x v="54"/>
          <x v="1"/>
          <x/>
          <x/>
          <x/>
          <x v="54"/>
          <x v="2"/>
          <x/>
          <x/>
        </s>
        <s v="[Сегменты чеков].[Cheque ID].&amp;[-9223372036186781726]" c="-9223372036186781726" cp="11">
          <x/>
          <x/>
          <x v="55"/>
          <x/>
          <x/>
          <x/>
          <x/>
          <x v="55"/>
          <x v="5"/>
          <x/>
          <x/>
        </s>
        <s v="[Сегменты чеков].[Cheque ID].&amp;[-9223372036186746595]" c="-9223372036186746595" cp="11">
          <x v="3"/>
          <x/>
          <x v="56"/>
          <x v="5"/>
          <x/>
          <x/>
          <x/>
          <x v="56"/>
          <x v="2"/>
          <x/>
          <x/>
        </s>
        <s v="[Сегменты чеков].[Cheque ID].&amp;[-9223372036186618073]" c="-9223372036186618073" cp="11">
          <x v="3"/>
          <x/>
          <x v="57"/>
          <x v="2"/>
          <x/>
          <x/>
          <x/>
          <x v="57"/>
          <x v="6"/>
          <x/>
          <x/>
        </s>
        <s v="[Сегменты чеков].[Cheque ID].&amp;[-9223372036186557326]" c="-9223372036186557326" cp="11">
          <x v="1"/>
          <x/>
          <x v="58"/>
          <x v="5"/>
          <x/>
          <x/>
          <x/>
          <x v="58"/>
          <x v="9"/>
          <x/>
          <x/>
        </s>
        <s v="[Сегменты чеков].[Cheque ID].&amp;[-9223372036186540165]" c="-9223372036186540165" cp="11">
          <x v="2"/>
          <x/>
          <x v="59"/>
          <x v="9"/>
          <x/>
          <x/>
          <x/>
          <x v="59"/>
          <x v="2"/>
          <x/>
          <x v="3"/>
        </s>
        <s v="[Сегменты чеков].[Cheque ID].&amp;[-9223372036186489009]" c="-9223372036186489009" cp="11">
          <x v="4"/>
          <x/>
          <x v="60"/>
          <x v="3"/>
          <x/>
          <x/>
          <x/>
          <x v="60"/>
          <x v="2"/>
          <x/>
          <x v="2"/>
        </s>
        <s v="[Сегменты чеков].[Cheque ID].&amp;[-9223372036186421890]" c="-9223372036186421890" cp="11">
          <x v="3"/>
          <x/>
          <x v="61"/>
          <x v="3"/>
          <x/>
          <x/>
          <x/>
          <x v="61"/>
          <x v="2"/>
          <x/>
          <x/>
        </s>
        <s v="[Сегменты чеков].[Cheque ID].&amp;[-9223372036186390044]" c="-9223372036186390044" cp="11">
          <x/>
          <x/>
          <x v="62"/>
          <x v="5"/>
          <x/>
          <x v="1"/>
          <x/>
          <x v="62"/>
          <x v="7"/>
          <x/>
          <x/>
        </s>
        <s v="[Сегменты чеков].[Cheque ID].&amp;[-9223372036186389273]" c="-9223372036186389273" cp="11">
          <x v="3"/>
          <x/>
          <x v="63"/>
          <x v="6"/>
          <x/>
          <x v="1"/>
          <x/>
          <x v="63"/>
          <x v="3"/>
          <x/>
          <x/>
        </s>
        <s v="[Сегменты чеков].[Cheque ID].&amp;[-9223372036186366013]" c="-9223372036186366013" cp="11">
          <x v="1"/>
          <x/>
          <x v="64"/>
          <x/>
          <x/>
          <x/>
          <x/>
          <x v="64"/>
          <x v="1"/>
          <x/>
          <x/>
        </s>
        <s v="[Сегменты чеков].[Cheque ID].&amp;[-9223372036186343801]" c="-9223372036186343801" cp="11">
          <x/>
          <x/>
          <x v="65"/>
          <x v="2"/>
          <x/>
          <x/>
          <x/>
          <x v="65"/>
          <x/>
          <x/>
          <x/>
        </s>
        <s v="[Сегменты чеков].[Cheque ID].&amp;[-9223372036186326146]" c="-9223372036186326146" cp="11">
          <x v="1"/>
          <x/>
          <x v="66"/>
          <x v="9"/>
          <x/>
          <x/>
          <x/>
          <x v="66"/>
          <x v="4"/>
          <x/>
          <x/>
        </s>
        <s v="[Сегменты чеков].[Cheque ID].&amp;[-9223372036186320202]" c="-9223372036186320202" cp="11">
          <x v="4"/>
          <x/>
          <x v="67"/>
          <x v="3"/>
          <x/>
          <x/>
          <x/>
          <x v="67"/>
          <x v="3"/>
          <x/>
          <x v="2"/>
        </s>
        <s v="[Сегменты чеков].[Cheque ID].&amp;[-9223372036186316948]" c="-9223372036186316948" cp="11">
          <x/>
          <x/>
          <x v="68"/>
          <x/>
          <x/>
          <x/>
          <x/>
          <x v="68"/>
          <x/>
          <x/>
          <x/>
        </s>
        <s v="[Сегменты чеков].[Cheque ID].&amp;[-9223372036186285755]" c="-9223372036186285755" cp="11">
          <x v="1"/>
          <x/>
          <x v="69"/>
          <x v="7"/>
          <x/>
          <x/>
          <x/>
          <x v="69"/>
          <x v="1"/>
          <x/>
          <x/>
        </s>
        <s v="[Сегменты чеков].[Cheque ID].&amp;[-9223372036186272465]" c="-9223372036186272465" cp="11">
          <x/>
          <x/>
          <x v="70"/>
          <x v="6"/>
          <x/>
          <x/>
          <x/>
          <x v="70"/>
          <x/>
          <x/>
          <x/>
        </s>
        <s v="[Сегменты чеков].[Cheque ID].&amp;[-9223372036186264798]" c="-9223372036186264798" cp="11">
          <x v="4"/>
          <x/>
          <x v="71"/>
          <x/>
          <x/>
          <x/>
          <x/>
          <x v="71"/>
          <x v="2"/>
          <x/>
          <x v="2"/>
        </s>
        <s v="[Сегменты чеков].[Cheque ID].&amp;[-9223372036186187669]" c="-9223372036186187669" cp="11">
          <x v="4"/>
          <x/>
          <x v="72"/>
          <x v="8"/>
          <x/>
          <x/>
          <x/>
          <x v="72"/>
          <x v="4"/>
          <x/>
          <x v="2"/>
        </s>
        <s v="[Сегменты чеков].[Cheque ID].&amp;[-9223372036186011293]" c="-9223372036186011293" cp="11">
          <x v="4"/>
          <x/>
          <x v="73"/>
          <x v="9"/>
          <x/>
          <x/>
          <x/>
          <x v="73"/>
          <x v="2"/>
          <x/>
          <x v="2"/>
        </s>
        <s v="[Сегменты чеков].[Cheque ID].&amp;[-9223372036185997388]" c="-9223372036185997388" cp="11">
          <x v="1"/>
          <x/>
          <x v="74"/>
          <x v="9"/>
          <x/>
          <x v="1"/>
          <x/>
          <x v="74"/>
          <x v="9"/>
          <x/>
          <x/>
        </s>
        <s v="[Сегменты чеков].[Cheque ID].&amp;[-9223372036185996010]" c="-9223372036185996010" cp="11">
          <x/>
          <x/>
          <x v="75"/>
          <x/>
          <x/>
          <x v="1"/>
          <x/>
          <x v="75"/>
          <x v="5"/>
          <x/>
          <x/>
        </s>
        <s v="[Сегменты чеков].[Cheque ID].&amp;[-9223372036185981676]" c="-9223372036185981676" cp="11">
          <x v="1"/>
          <x/>
          <x v="76"/>
          <x v="4"/>
          <x/>
          <x/>
          <x/>
          <x v="76"/>
          <x v="1"/>
          <x/>
          <x/>
        </s>
        <s v="[Сегменты чеков].[Cheque ID].&amp;[-9223372036185952197]" c="-9223372036185952197" cp="11">
          <x v="2"/>
          <x/>
          <x v="77"/>
          <x v="8"/>
          <x/>
          <x/>
          <x/>
          <x v="77"/>
          <x v="3"/>
          <x/>
          <x v="1"/>
        </s>
        <s v="[Сегменты чеков].[Cheque ID].&amp;[-9223372036185904867]" c="-9223372036185904867" cp="11">
          <x v="1"/>
          <x/>
          <x v="78"/>
          <x v="7"/>
          <x/>
          <x v="1"/>
          <x/>
          <x v="78"/>
          <x v="1"/>
          <x/>
          <x/>
        </s>
        <s v="[Сегменты чеков].[Cheque ID].&amp;[-9223372036185903241]" c="-9223372036185903241" cp="11">
          <x/>
          <x/>
          <x v="79"/>
          <x v="2"/>
          <x/>
          <x/>
          <x/>
          <x v="79"/>
          <x/>
          <x/>
          <x/>
        </s>
        <s v="[Сегменты чеков].[Cheque ID].&amp;[-9223372036185884297]" c="-9223372036185884297" cp="11">
          <x v="1"/>
          <x/>
          <x v="80"/>
          <x v="1"/>
          <x/>
          <x v="1"/>
          <x/>
          <x v="80"/>
          <x v="1"/>
          <x/>
          <x/>
        </s>
        <s v="[Сегменты чеков].[Cheque ID].&amp;[-9223372036185830039]" c="-9223372036185830039" cp="11">
          <x v="4"/>
          <x/>
          <x v="81"/>
          <x v="6"/>
          <x/>
          <x/>
          <x/>
          <x v="81"/>
          <x v="2"/>
          <x/>
          <x v="2"/>
        </s>
        <s v="[Сегменты чеков].[Cheque ID].&amp;[-9223372036185816301]" c="-9223372036185816301" cp="11">
          <x v="4"/>
          <x/>
          <x v="82"/>
          <x v="1"/>
          <x/>
          <x/>
          <x/>
          <x v="82"/>
          <x/>
          <x/>
          <x v="2"/>
        </s>
        <s v="[Сегменты чеков].[Cheque ID].&amp;[-9223372036185771025]" c="-9223372036185771025" cp="11">
          <x v="4"/>
          <x/>
          <x v="83"/>
          <x v="4"/>
          <x/>
          <x v="1"/>
          <x/>
          <x v="83"/>
          <x v="6"/>
          <x/>
          <x v="2"/>
        </s>
        <s v="[Сегменты чеков].[Cheque ID].&amp;[-9223372036185768699]" c="-9223372036185768699" cp="11">
          <x v="4"/>
          <x/>
          <x v="84"/>
          <x v="1"/>
          <x/>
          <x v="1"/>
          <x/>
          <x v="84"/>
          <x v="1"/>
          <x/>
          <x v="2"/>
        </s>
        <s v="[Сегменты чеков].[Cheque ID].&amp;[-9223372036185720698]" c="-9223372036185720698" cp="11">
          <x v="3"/>
          <x/>
          <x v="85"/>
          <x v="3"/>
          <x/>
          <x/>
          <x/>
          <x v="85"/>
          <x v="2"/>
          <x/>
          <x/>
        </s>
        <s v="[Сегменты чеков].[Cheque ID].&amp;[-9223372036185695933]" c="-9223372036185695933" cp="11">
          <x v="1"/>
          <x/>
          <x v="86"/>
          <x v="6"/>
          <x/>
          <x/>
          <x/>
          <x v="86"/>
          <x v="1"/>
          <x/>
          <x/>
        </s>
        <s v="[Сегменты чеков].[Cheque ID].&amp;[-9223372036185618394]" c="-9223372036185618394" cp="11">
          <x/>
          <x/>
          <x v="87"/>
          <x v="1"/>
          <x/>
          <x/>
          <x/>
          <x v="87"/>
          <x v="5"/>
          <x/>
          <x/>
        </s>
        <s v="[Сегменты чеков].[Cheque ID].&amp;[-9223372036185540358]" c="-9223372036185540358" cp="11">
          <x v="1"/>
          <x/>
          <x v="88"/>
          <x v="1"/>
          <x/>
          <x/>
          <x/>
          <x v="88"/>
          <x v="9"/>
          <x/>
          <x/>
        </s>
        <s v="[Сегменты чеков].[Cheque ID].&amp;[-9223372036185417507]" c="-9223372036185417507" cp="11">
          <x v="1"/>
          <x/>
          <x v="89"/>
          <x/>
          <x/>
          <x/>
          <x/>
          <x v="89"/>
          <x v="9"/>
          <x/>
          <x/>
        </s>
        <s v="[Сегменты чеков].[Cheque ID].&amp;[-9223372036185333746]" c="-9223372036185333746" cp="11">
          <x v="1"/>
          <x/>
          <x v="90"/>
          <x v="3"/>
          <x/>
          <x/>
          <x/>
          <x v="90"/>
          <x v="1"/>
          <x/>
          <x/>
        </s>
        <s v="[Сегменты чеков].[Cheque ID].&amp;[-9223372036185304038]" c="-9223372036185304038" cp="11">
          <x/>
          <x/>
          <x v="91"/>
          <x v="7"/>
          <x/>
          <x/>
          <x/>
          <x v="91"/>
          <x v="7"/>
          <x/>
          <x/>
        </s>
        <s v="[Сегменты чеков].[Cheque ID].&amp;[-9223372036185276110]" c="-9223372036185276110" cp="11">
          <x v="1"/>
          <x/>
          <x v="92"/>
          <x v="5"/>
          <x/>
          <x/>
          <x/>
          <x v="92"/>
          <x v="9"/>
          <x/>
          <x/>
        </s>
        <s v="[Сегменты чеков].[Cheque ID].&amp;[-9223372036185270813]" c="-9223372036185270813" cp="11">
          <x v="2"/>
          <x/>
          <x v="93"/>
          <x v="8"/>
          <x/>
          <x/>
          <x/>
          <x v="93"/>
          <x/>
          <x/>
          <x v="1"/>
        </s>
        <s v="[Сегменты чеков].[Cheque ID].&amp;[-9223372036185182989]" c="-9223372036185182989" cp="11">
          <x/>
          <x/>
          <x v="94"/>
          <x v="2"/>
          <x/>
          <x/>
          <x/>
          <x v="94"/>
          <x v="8"/>
          <x/>
          <x/>
        </s>
        <s v="[Сегменты чеков].[Cheque ID].&amp;[-9223372036185067102]" c="-9223372036185067102" cp="11">
          <x v="3"/>
          <x/>
          <x v="95"/>
          <x v="1"/>
          <x/>
          <x/>
          <x/>
          <x v="95"/>
          <x v="6"/>
          <x/>
          <x/>
        </s>
        <s v="[Сегменты чеков].[Cheque ID].&amp;[-9223372036185032099]" c="-9223372036185032099" cp="11">
          <x v="4"/>
          <x/>
          <x v="96"/>
          <x v="7"/>
          <x/>
          <x/>
          <x/>
          <x v="96"/>
          <x v="2"/>
          <x/>
          <x v="2"/>
        </s>
        <s v="[Сегменты чеков].[Cheque ID].&amp;[-9223372036185029855]" c="-9223372036185029855" cp="11">
          <x v="3"/>
          <x/>
          <x v="97"/>
          <x v="7"/>
          <x/>
          <x/>
          <x/>
          <x v="97"/>
          <x v="2"/>
          <x/>
          <x/>
        </s>
        <s v="[Сегменты чеков].[Cheque ID].&amp;[-9223372036184985862]" c="-9223372036184985862" cp="11">
          <x v="4"/>
          <x/>
          <x v="98"/>
          <x v="7"/>
          <x/>
          <x/>
          <x/>
          <x v="98"/>
          <x v="1"/>
          <x/>
          <x v="2"/>
        </s>
        <s v="[Сегменты чеков].[Cheque ID].&amp;[-9223372036184956177]" c="-9223372036184956177" cp="11">
          <x v="2"/>
          <x/>
          <x v="99"/>
          <x v="8"/>
          <x/>
          <x/>
          <x/>
          <x v="99"/>
          <x v="1"/>
          <x/>
          <x v="1"/>
        </s>
        <s v="[Сегменты чеков].[Cheque ID].&amp;[-9223372036184856502]" c="-9223372036184856502" cp="11">
          <x v="4"/>
          <x/>
          <x v="100"/>
          <x v="8"/>
          <x/>
          <x/>
          <x/>
          <x v="100"/>
          <x v="7"/>
          <x/>
          <x v="2"/>
        </s>
        <s v="[Сегменты чеков].[Cheque ID].&amp;[-9223372036184817497]" c="-9223372036184817497" cp="11">
          <x v="5"/>
          <x/>
          <x v="101"/>
          <x v="2"/>
          <x/>
          <x/>
          <x/>
          <x v="101"/>
          <x v="6"/>
          <x/>
          <x v="4"/>
        </s>
        <s v="[Сегменты чеков].[Cheque ID].&amp;[-9223372036184801839]" c="-9223372036184801839" cp="11">
          <x v="4"/>
          <x/>
          <x v="102"/>
          <x v="7"/>
          <x/>
          <x/>
          <x/>
          <x v="102"/>
          <x v="1"/>
          <x/>
          <x v="2"/>
        </s>
        <s v="[Сегменты чеков].[Cheque ID].&amp;[-9223372036184758442]" c="-9223372036184758442" cp="11">
          <x/>
          <x/>
          <x v="103"/>
          <x v="2"/>
          <x/>
          <x/>
          <x/>
          <x v="103"/>
          <x v="8"/>
          <x/>
          <x/>
        </s>
        <s v="[Сегменты чеков].[Cheque ID].&amp;[-9223372036184704584]" c="-9223372036184704584" cp="11">
          <x/>
          <x/>
          <x v="104"/>
          <x v="6"/>
          <x/>
          <x/>
          <x/>
          <x v="104"/>
          <x/>
          <x/>
          <x/>
        </s>
        <s v="[Сегменты чеков].[Cheque ID].&amp;[-9223372036184682991]" c="-9223372036184682991" cp="11">
          <x v="4"/>
          <x/>
          <x v="105"/>
          <x v="4"/>
          <x/>
          <x/>
          <x/>
          <x v="105"/>
          <x v="4"/>
          <x/>
          <x v="2"/>
        </s>
        <s v="[Сегменты чеков].[Cheque ID].&amp;[-9223372036184526840]" c="-9223372036184526840" cp="11">
          <x v="2"/>
          <x/>
          <x v="106"/>
          <x v="1"/>
          <x/>
          <x/>
          <x/>
          <x v="106"/>
          <x/>
          <x/>
          <x v="1"/>
        </s>
        <s v="[Сегменты чеков].[Cheque ID].&amp;[-9223372036184509760]" c="-9223372036184509760" cp="11">
          <x v="3"/>
          <x/>
          <x v="107"/>
          <x v="2"/>
          <x/>
          <x/>
          <x/>
          <x v="107"/>
          <x v="3"/>
          <x/>
          <x/>
        </s>
        <s v="[Сегменты чеков].[Cheque ID].&amp;[-9223372036184363964]" c="-9223372036184363964" cp="11">
          <x v="1"/>
          <x/>
          <x v="108"/>
          <x v="4"/>
          <x/>
          <x/>
          <x/>
          <x v="108"/>
          <x v="9"/>
          <x/>
          <x/>
        </s>
        <s v="[Сегменты чеков].[Cheque ID].&amp;[-9223372036184348171]" c="-9223372036184348171" cp="11">
          <x v="4"/>
          <x/>
          <x v="109"/>
          <x/>
          <x/>
          <x/>
          <x/>
          <x v="109"/>
          <x v="2"/>
          <x/>
          <x v="2"/>
        </s>
        <s v="[Сегменты чеков].[Cheque ID].&amp;[-9223372036184284773]" c="-9223372036184284773" cp="11">
          <x v="4"/>
          <x/>
          <x v="110"/>
          <x v="3"/>
          <x/>
          <x/>
          <x/>
          <x v="110"/>
          <x v="5"/>
          <x/>
          <x v="2"/>
        </s>
        <s v="[Сегменты чеков].[Cheque ID].&amp;[-9223372036184128174]" c="-9223372036184128174" cp="11">
          <x v="1"/>
          <x/>
          <x v="111"/>
          <x v="3"/>
          <x/>
          <x/>
          <x/>
          <x v="111"/>
          <x v="4"/>
          <x/>
          <x/>
        </s>
        <s v="[Сегменты чеков].[Cheque ID].&amp;[-9223372036184107528]" c="-9223372036184107528" cp="11">
          <x/>
          <x/>
          <x v="112"/>
          <x v="8"/>
          <x/>
          <x/>
          <x/>
          <x v="112"/>
          <x v="8"/>
          <x/>
          <x/>
        </s>
        <s v="[Сегменты чеков].[Cheque ID].&amp;[-9223372036184000989]" c="-9223372036184000989" cp="11">
          <x/>
          <x/>
          <x v="113"/>
          <x v="9"/>
          <x/>
          <x/>
          <x/>
          <x v="113"/>
          <x v="8"/>
          <x/>
          <x/>
        </s>
        <s v="[Сегменты чеков].[Cheque ID].&amp;[-9223372036183955550]" c="-9223372036183955550" cp="11">
          <x v="4"/>
          <x/>
          <x v="114"/>
          <x v="5"/>
          <x/>
          <x/>
          <x/>
          <x v="114"/>
          <x v="1"/>
          <x/>
          <x v="2"/>
        </s>
        <s v="[Сегменты чеков].[Cheque ID].&amp;[-9223372036183937890]" c="-9223372036183937890" cp="11">
          <x v="3"/>
          <x/>
          <x v="115"/>
          <x/>
          <x/>
          <x/>
          <x/>
          <x v="115"/>
          <x v="6"/>
          <x/>
          <x/>
        </s>
        <s v="[Сегменты чеков].[Cheque ID].&amp;[-9223372036183903434]" c="-9223372036183903434" cp="11">
          <x v="4"/>
          <x/>
          <x v="116"/>
          <x v="4"/>
          <x/>
          <x/>
          <x/>
          <x v="116"/>
          <x v="2"/>
          <x/>
          <x v="2"/>
        </s>
        <s v="[Сегменты чеков].[Cheque ID].&amp;[-9223372036183889021]" c="-9223372036183889021" cp="11">
          <x/>
          <x/>
          <x v="117"/>
          <x/>
          <x/>
          <x/>
          <x/>
          <x v="117"/>
          <x/>
          <x/>
          <x/>
        </s>
        <s v="[Сегменты чеков].[Cheque ID].&amp;[-9223372036183633073]" c="-9223372036183633073" cp="11">
          <x v="2"/>
          <x/>
          <x v="118"/>
          <x v="3"/>
          <x/>
          <x v="1"/>
          <x/>
          <x v="118"/>
          <x v="3"/>
          <x/>
          <x v="1"/>
        </s>
        <s v="[Сегменты чеков].[Cheque ID].&amp;[-9223372036183545131]" c="-9223372036183545131" cp="11">
          <x/>
          <x/>
          <x v="119"/>
          <x v="2"/>
          <x/>
          <x/>
          <x/>
          <x v="119"/>
          <x v="5"/>
          <x/>
          <x/>
        </s>
        <s v="[Сегменты чеков].[Cheque ID].&amp;[-9223372036183516563]" c="-9223372036183516563" cp="11">
          <x v="1"/>
          <x/>
          <x v="120"/>
          <x v="9"/>
          <x/>
          <x v="1"/>
          <x/>
          <x v="120"/>
          <x v="4"/>
          <x/>
          <x/>
        </s>
        <s v="[Сегменты чеков].[Cheque ID].&amp;[-9223372036183515976]" c="-9223372036183515976" cp="11">
          <x v="1"/>
          <x/>
          <x v="121"/>
          <x v="1"/>
          <x/>
          <x/>
          <x/>
          <x v="121"/>
          <x v="4"/>
          <x/>
          <x/>
        </s>
        <s v="[Сегменты чеков].[Cheque ID].&amp;[-9223372036183469775]" c="-9223372036183469775" cp="11">
          <x/>
          <x/>
          <x v="122"/>
          <x v="3"/>
          <x/>
          <x/>
          <x/>
          <x v="122"/>
          <x v="5"/>
          <x/>
          <x/>
        </s>
        <s v="[Сегменты чеков].[Cheque ID].&amp;[-9223372036183413741]" c="-9223372036183413741" cp="11">
          <x v="3"/>
          <x/>
          <x v="123"/>
          <x/>
          <x/>
          <x v="1"/>
          <x/>
          <x v="123"/>
          <x v="3"/>
          <x/>
          <x/>
        </s>
        <s v="[Сегменты чеков].[Cheque ID].&amp;[-9223372036183375016]" c="-9223372036183375016" cp="11">
          <x v="3"/>
          <x/>
          <x v="124"/>
          <x v="2"/>
          <x/>
          <x/>
          <x/>
          <x v="124"/>
          <x v="6"/>
          <x/>
          <x/>
        </s>
        <s v="[Сегменты чеков].[Cheque ID].&amp;[-9223372036183356339]" c="-9223372036183356339" cp="11">
          <x v="3"/>
          <x/>
          <x v="125"/>
          <x v="1"/>
          <x/>
          <x/>
          <x/>
          <x v="125"/>
          <x v="2"/>
          <x/>
          <x/>
        </s>
        <s v="[Сегменты чеков].[Cheque ID].&amp;[-9223372036183293981]" c="-9223372036183293981" cp="11">
          <x v="1"/>
          <x/>
          <x v="126"/>
          <x v="5"/>
          <x/>
          <x/>
          <x/>
          <x v="126"/>
          <x v="4"/>
          <x/>
          <x/>
        </s>
        <s v="[Сегменты чеков].[Cheque ID].&amp;[-9223372036183237112]" c="-9223372036183237112" cp="11">
          <x v="3"/>
          <x/>
          <x v="127"/>
          <x v="6"/>
          <x/>
          <x v="1"/>
          <x/>
          <x v="127"/>
          <x v="3"/>
          <x/>
          <x/>
        </s>
        <s v="[Сегменты чеков].[Cheque ID].&amp;[-9223372036183209104]" c="-9223372036183209104" cp="11">
          <x v="3"/>
          <x/>
          <x v="128"/>
          <x v="9"/>
          <x/>
          <x/>
          <x/>
          <x v="128"/>
          <x v="6"/>
          <x/>
          <x/>
        </s>
        <s v="[Сегменты чеков].[Cheque ID].&amp;[-9223372036183163443]" c="-9223372036183163443" cp="11">
          <x v="4"/>
          <x/>
          <x v="129"/>
          <x v="4"/>
          <x/>
          <x/>
          <x/>
          <x v="129"/>
          <x v="1"/>
          <x/>
          <x v="2"/>
        </s>
        <s v="[Сегменты чеков].[Cheque ID].&amp;[-9223372036183148882]" c="-9223372036183148882" cp="11">
          <x v="2"/>
          <x/>
          <x v="130"/>
          <x v="7"/>
          <x/>
          <x/>
          <x/>
          <x v="130"/>
          <x v="9"/>
          <x/>
          <x v="1"/>
        </s>
        <s v="[Сегменты чеков].[Cheque ID].&amp;[-9223372036183010571]" c="-9223372036183010571" cp="11">
          <x v="3"/>
          <x/>
          <x v="131"/>
          <x v="4"/>
          <x/>
          <x/>
          <x/>
          <x v="131"/>
          <x v="3"/>
          <x/>
          <x/>
        </s>
        <s v="[Сегменты чеков].[Cheque ID].&amp;[-9223372036183007855]" c="-9223372036183007855" cp="11">
          <x v="4"/>
          <x/>
          <x v="132"/>
          <x v="5"/>
          <x/>
          <x/>
          <x/>
          <x v="132"/>
          <x v="6"/>
          <x/>
          <x v="2"/>
        </s>
        <s v="[Сегменты чеков].[Cheque ID].&amp;[-9223372036183001607]" c="-9223372036183001607" cp="11">
          <x v="4"/>
          <x/>
          <x v="133"/>
          <x v="5"/>
          <x/>
          <x/>
          <x/>
          <x v="133"/>
          <x v="2"/>
          <x/>
          <x v="2"/>
        </s>
        <s v="[Сегменты чеков].[Cheque ID].&amp;[-9223372036182880828]" c="-9223372036182880828" cp="11">
          <x/>
          <x/>
          <x v="134"/>
          <x v="1"/>
          <x/>
          <x v="1"/>
          <x/>
          <x v="134"/>
          <x v="7"/>
          <x/>
          <x/>
        </s>
        <s v="[Сегменты чеков].[Cheque ID].&amp;[-9223372036182864980]" c="-9223372036182864980" cp="11">
          <x/>
          <x/>
          <x v="135"/>
          <x v="4"/>
          <x/>
          <x/>
          <x/>
          <x v="135"/>
          <x/>
          <x/>
          <x/>
        </s>
        <s v="[Сегменты чеков].[Cheque ID].&amp;[-9223372036182788531]" c="-9223372036182788531" cp="11">
          <x/>
          <x/>
          <x v="136"/>
          <x v="8"/>
          <x/>
          <x/>
          <x/>
          <x v="136"/>
          <x v="8"/>
          <x/>
          <x/>
        </s>
        <s v="[Сегменты чеков].[Cheque ID].&amp;[-9223372036182754791]" c="-9223372036182754791" cp="11">
          <x v="4"/>
          <x/>
          <x v="137"/>
          <x v="2"/>
          <x/>
          <x/>
          <x/>
          <x v="137"/>
          <x v="3"/>
          <x/>
          <x v="2"/>
        </s>
        <s v="[Сегменты чеков].[Cheque ID].&amp;[-9223372036182703361]" c="-9223372036182703361" cp="11">
          <x/>
          <x/>
          <x v="138"/>
          <x v="5"/>
          <x/>
          <x v="1"/>
          <x/>
          <x v="138"/>
          <x v="5"/>
          <x/>
          <x/>
        </s>
        <s v="[Сегменты чеков].[Cheque ID].&amp;[-9223372036182685723]" c="-9223372036182685723" cp="11">
          <x v="4"/>
          <x/>
          <x v="139"/>
          <x/>
          <x/>
          <x/>
          <x/>
          <x v="139"/>
          <x/>
          <x/>
          <x v="2"/>
        </s>
        <s v="[Сегменты чеков].[Cheque ID].&amp;[-9223372036182598697]" c="-9223372036182598697" cp="11">
          <x/>
          <x/>
          <x v="140"/>
          <x v="9"/>
          <x/>
          <x/>
          <x/>
          <x v="140"/>
          <x/>
          <x/>
          <x/>
        </s>
        <s v="[Сегменты чеков].[Cheque ID].&amp;[-9223372036182566728]" c="-9223372036182566728" cp="11">
          <x v="6"/>
          <x/>
          <x v="141"/>
          <x/>
          <x/>
          <x/>
          <x/>
          <x v="141"/>
          <x/>
          <x/>
          <x v="5"/>
        </s>
        <s v="[Сегменты чеков].[Cheque ID].&amp;[-9223372036182455075]" c="-9223372036182455075" cp="11">
          <x v="1"/>
          <x/>
          <x v="142"/>
          <x/>
          <x/>
          <x/>
          <x/>
          <x v="142"/>
          <x v="4"/>
          <x/>
          <x/>
        </s>
        <s v="[Сегменты чеков].[Cheque ID].&amp;[-9223372036182420053]" c="-9223372036182420053" cp="11">
          <x v="1"/>
          <x/>
          <x v="143"/>
          <x v="2"/>
          <x/>
          <x/>
          <x/>
          <x v="143"/>
          <x v="9"/>
          <x/>
          <x/>
        </s>
        <s v="[Сегменты чеков].[Cheque ID].&amp;[-9223372036182311254]" c="-9223372036182311254" cp="11">
          <x v="1"/>
          <x/>
          <x v="144"/>
          <x v="9"/>
          <x/>
          <x/>
          <x/>
          <x v="144"/>
          <x v="9"/>
          <x/>
          <x/>
        </s>
        <s v="[Сегменты чеков].[Cheque ID].&amp;[-9223372036182281570]" c="-9223372036182281570" cp="11">
          <x v="4"/>
          <x/>
          <x v="145"/>
          <x/>
          <x/>
          <x/>
          <x/>
          <x v="145"/>
          <x v="2"/>
          <x/>
          <x v="2"/>
        </s>
        <s v="[Сегменты чеков].[Cheque ID].&amp;[-9223372036182274837]" c="-9223372036182274837" cp="11">
          <x/>
          <x/>
          <x v="146"/>
          <x v="1"/>
          <x/>
          <x/>
          <x/>
          <x v="146"/>
          <x v="7"/>
          <x/>
          <x/>
        </s>
        <s v="[Сегменты чеков].[Cheque ID].&amp;[-9223372036182134899]" c="-9223372036182134899" cp="11">
          <x v="3"/>
          <x/>
          <x v="147"/>
          <x v="8"/>
          <x/>
          <x/>
          <x/>
          <x v="147"/>
          <x v="3"/>
          <x/>
          <x/>
        </s>
        <s v="[Сегменты чеков].[Cheque ID].&amp;[-9223372036182076898]" c="-9223372036182076898" cp="11">
          <x v="1"/>
          <x/>
          <x v="148"/>
          <x v="6"/>
          <x/>
          <x/>
          <x/>
          <x v="148"/>
          <x v="9"/>
          <x/>
          <x/>
        </s>
        <s v="[Сегменты чеков].[Cheque ID].&amp;[-9223372036182003971]" c="-9223372036182003971" cp="11">
          <x v="4"/>
          <x/>
          <x v="149"/>
          <x v="6"/>
          <x/>
          <x v="1"/>
          <x/>
          <x v="149"/>
          <x v="9"/>
          <x/>
          <x v="2"/>
        </s>
        <s v="[Сегменты чеков].[Cheque ID].&amp;[-9223372036182000191]" c="-9223372036182000191" cp="11">
          <x v="4"/>
          <x/>
          <x v="150"/>
          <x v="2"/>
          <x/>
          <x v="1"/>
          <x/>
          <x v="150"/>
          <x v="2"/>
          <x/>
          <x v="2"/>
        </s>
        <s v="[Сегменты чеков].[Cheque ID].&amp;[-9223372036181904872]" c="-9223372036181904872" cp="11">
          <x v="4"/>
          <x/>
          <x v="151"/>
          <x v="7"/>
          <x/>
          <x/>
          <x/>
          <x v="151"/>
          <x v="3"/>
          <x/>
          <x v="2"/>
        </s>
        <s v="[Сегменты чеков].[Cheque ID].&amp;[-9223372036181702663]" c="-9223372036181702663" cp="11">
          <x v="1"/>
          <x/>
          <x v="152"/>
          <x v="9"/>
          <x/>
          <x/>
          <x/>
          <x v="152"/>
          <x v="9"/>
          <x/>
          <x/>
        </s>
        <s v="[Сегменты чеков].[Cheque ID].&amp;[-9223372036181637842]" c="-9223372036181637842" cp="11">
          <x v="1"/>
          <x/>
          <x v="153"/>
          <x v="8"/>
          <x/>
          <x/>
          <x/>
          <x v="153"/>
          <x v="9"/>
          <x/>
          <x/>
        </s>
        <s v="[Сегменты чеков].[Cheque ID].&amp;[-9223372036181576706]" c="-9223372036181576706" cp="11">
          <x v="3"/>
          <x/>
          <x v="154"/>
          <x v="5"/>
          <x/>
          <x/>
          <x/>
          <x v="154"/>
          <x v="6"/>
          <x/>
          <x/>
        </s>
        <s v="[Сегменты чеков].[Cheque ID].&amp;[-9223372036181566426]" c="-9223372036181566426" cp="11">
          <x/>
          <x/>
          <x v="155"/>
          <x v="6"/>
          <x/>
          <x/>
          <x/>
          <x v="155"/>
          <x/>
          <x/>
          <x/>
        </s>
        <s v="[Сегменты чеков].[Cheque ID].&amp;[-9223372036181564216]" c="-9223372036181564216" cp="11">
          <x v="2"/>
          <x/>
          <x v="156"/>
          <x v="7"/>
          <x/>
          <x/>
          <x/>
          <x v="156"/>
          <x v="4"/>
          <x/>
          <x v="1"/>
        </s>
        <s v="[Сегменты чеков].[Cheque ID].&amp;[-9223372036181562309]" c="-9223372036181562309" cp="11">
          <x v="3"/>
          <x/>
          <x v="157"/>
          <x v="5"/>
          <x/>
          <x/>
          <x/>
          <x v="157"/>
          <x v="3"/>
          <x/>
          <x/>
        </s>
        <s v="[Сегменты чеков].[Cheque ID].&amp;[-9223372036181292705]" c="-9223372036181292705" cp="11">
          <x v="1"/>
          <x/>
          <x v="158"/>
          <x/>
          <x/>
          <x/>
          <x/>
          <x v="158"/>
          <x v="9"/>
          <x/>
          <x/>
        </s>
        <s v="[Сегменты чеков].[Cheque ID].&amp;[-9223372036181252541]" c="-9223372036181252541" cp="11">
          <x/>
          <x/>
          <x v="159"/>
          <x v="9"/>
          <x/>
          <x/>
          <x/>
          <x v="159"/>
          <x v="5"/>
          <x/>
          <x/>
        </s>
        <s v="[Сегменты чеков].[Cheque ID].&amp;[-9223372036181115292]" c="-9223372036181115292" cp="11">
          <x v="1"/>
          <x/>
          <x v="160"/>
          <x v="9"/>
          <x/>
          <x/>
          <x/>
          <x v="160"/>
          <x v="9"/>
          <x/>
          <x/>
        </s>
        <s v="[Сегменты чеков].[Cheque ID].&amp;[-9223372036181085948]" c="-9223372036181085948" cp="11">
          <x v="4"/>
          <x/>
          <x v="161"/>
          <x v="6"/>
          <x/>
          <x/>
          <x/>
          <x v="161"/>
          <x v="2"/>
          <x/>
          <x v="2"/>
        </s>
        <s v="[Сегменты чеков].[Cheque ID].&amp;[-9223372036181049795]" c="-9223372036181049795" cp="11">
          <x v="2"/>
          <x/>
          <x v="162"/>
          <x v="4"/>
          <x/>
          <x/>
          <x/>
          <x v="162"/>
          <x v="4"/>
          <x/>
          <x v="1"/>
        </s>
        <s v="[Сегменты чеков].[Cheque ID].&amp;[-9223372036181023235]" c="-9223372036181023235" cp="11">
          <x v="2"/>
          <x/>
          <x v="163"/>
          <x v="5"/>
          <x/>
          <x/>
          <x/>
          <x v="163"/>
          <x v="7"/>
          <x/>
          <x v="1"/>
        </s>
        <s v="[Сегменты чеков].[Cheque ID].&amp;[-9223372036180991339]" c="-9223372036180991339" cp="11">
          <x v="3"/>
          <x/>
          <x v="164"/>
          <x v="6"/>
          <x/>
          <x/>
          <x/>
          <x v="164"/>
          <x v="3"/>
          <x/>
          <x/>
        </s>
        <s v="[Сегменты чеков].[Cheque ID].&amp;[-9223372036180981179]" c="-9223372036180981179" cp="11">
          <x v="3"/>
          <x/>
          <x v="165"/>
          <x v="2"/>
          <x/>
          <x/>
          <x/>
          <x v="165"/>
          <x v="6"/>
          <x/>
          <x/>
        </s>
        <s v="[Сегменты чеков].[Cheque ID].&amp;[-9223372036180890603]" c="-9223372036180890603" cp="11">
          <x v="1"/>
          <x/>
          <x v="166"/>
          <x v="6"/>
          <x/>
          <x/>
          <x/>
          <x v="166"/>
          <x v="9"/>
          <x/>
          <x/>
        </s>
        <s v="[Сегменты чеков].[Cheque ID].&amp;[-9223372036180865074]" c="-9223372036180865074" cp="11">
          <x v="1"/>
          <x/>
          <x v="167"/>
          <x v="5"/>
          <x/>
          <x/>
          <x/>
          <x v="167"/>
          <x v="9"/>
          <x/>
          <x/>
        </s>
        <s v="[Сегменты чеков].[Cheque ID].&amp;[-9223372036180822354]" c="-9223372036180822354" cp="11">
          <x/>
          <x/>
          <x v="168"/>
          <x v="5"/>
          <x/>
          <x/>
          <x/>
          <x v="168"/>
          <x v="5"/>
          <x/>
          <x/>
        </s>
        <s v="[Сегменты чеков].[Cheque ID].&amp;[-9223372036180697857]" c="-9223372036180697857" cp="11">
          <x v="3"/>
          <x/>
          <x v="169"/>
          <x v="6"/>
          <x/>
          <x/>
          <x/>
          <x v="169"/>
          <x v="3"/>
          <x/>
          <x/>
        </s>
        <s v="[Сегменты чеков].[Cheque ID].&amp;[-9223372036180665704]" c="-9223372036180665704" cp="11">
          <x v="2"/>
          <x/>
          <x v="170"/>
          <x v="4"/>
          <x/>
          <x/>
          <x/>
          <x v="170"/>
          <x v="8"/>
          <x/>
          <x v="3"/>
        </s>
        <s v="[Сегменты чеков].[Cheque ID].&amp;[-9223372036180663497]" c="-9223372036180663497" cp="11">
          <x v="3"/>
          <x/>
          <x v="171"/>
          <x v="3"/>
          <x/>
          <x/>
          <x/>
          <x v="171"/>
          <x v="3"/>
          <x/>
          <x/>
        </s>
        <s v="[Сегменты чеков].[Cheque ID].&amp;[-9223372036180619803]" c="-9223372036180619803" cp="11">
          <x/>
          <x/>
          <x v="172"/>
          <x v="2"/>
          <x/>
          <x/>
          <x/>
          <x v="172"/>
          <x v="5"/>
          <x/>
          <x/>
        </s>
        <s v="[Сегменты чеков].[Cheque ID].&amp;[-9223372036180555278]" c="-9223372036180555278" cp="11">
          <x v="1"/>
          <x/>
          <x v="173"/>
          <x v="9"/>
          <x/>
          <x/>
          <x/>
          <x v="173"/>
          <x v="1"/>
          <x/>
          <x/>
        </s>
        <s v="[Сегменты чеков].[Cheque ID].&amp;[-9223372036180511793]" c="-9223372036180511793" cp="11">
          <x v="2"/>
          <x/>
          <x v="174"/>
          <x v="8"/>
          <x/>
          <x/>
          <x/>
          <x v="174"/>
          <x v="4"/>
          <x/>
          <x v="1"/>
        </s>
        <s v="[Сегменты чеков].[Cheque ID].&amp;[-9223372036180473671]" c="-9223372036180473671" cp="11">
          <x v="3"/>
          <x/>
          <x v="175"/>
          <x v="8"/>
          <x/>
          <x/>
          <x/>
          <x v="175"/>
          <x v="6"/>
          <x/>
          <x/>
        </s>
        <s v="[Сегменты чеков].[Cheque ID].&amp;[-9223372036180327179]" c="-9223372036180327179" cp="11">
          <x v="1"/>
          <x/>
          <x v="176"/>
          <x/>
          <x/>
          <x/>
          <x/>
          <x v="176"/>
          <x v="4"/>
          <x/>
          <x/>
        </s>
        <s v="[Сегменты чеков].[Cheque ID].&amp;[-9223372036180299871]" c="-9223372036180299871" cp="11">
          <x v="4"/>
          <x/>
          <x v="177"/>
          <x v="7"/>
          <x/>
          <x/>
          <x/>
          <x v="177"/>
          <x v="4"/>
          <x/>
          <x v="2"/>
        </s>
        <s v="[Сегменты чеков].[Cheque ID].&amp;[-9223372036180273277]" c="-9223372036180273277" cp="11">
          <x v="4"/>
          <x/>
          <x v="178"/>
          <x v="4"/>
          <x/>
          <x/>
          <x/>
          <x v="178"/>
          <x v="1"/>
          <x/>
          <x v="2"/>
        </s>
        <s v="[Сегменты чеков].[Cheque ID].&amp;[-9223372036180255213]" c="-9223372036180255213" cp="11">
          <x v="2"/>
          <x/>
          <x v="179"/>
          <x v="3"/>
          <x/>
          <x/>
          <x/>
          <x v="179"/>
          <x/>
          <x/>
          <x v="3"/>
        </s>
        <s v="[Сегменты чеков].[Cheque ID].&amp;[-9223372036180195465]" c="-9223372036180195465" cp="11">
          <x v="3"/>
          <x/>
          <x v="180"/>
          <x v="6"/>
          <x/>
          <x v="1"/>
          <x/>
          <x v="180"/>
          <x v="3"/>
          <x/>
          <x/>
        </s>
        <s v="[Сегменты чеков].[Cheque ID].&amp;[-9223372036180193792]" c="-9223372036180193792" cp="11">
          <x v="3"/>
          <x/>
          <x v="181"/>
          <x v="4"/>
          <x/>
          <x v="1"/>
          <x/>
          <x v="181"/>
          <x v="2"/>
          <x/>
          <x/>
        </s>
        <s v="[Сегменты чеков].[Cheque ID].&amp;[-9223372036180139204]" c="-9223372036180139204" cp="11">
          <x/>
          <x/>
          <x v="182"/>
          <x v="2"/>
          <x/>
          <x/>
          <x/>
          <x v="182"/>
          <x v="7"/>
          <x/>
          <x/>
        </s>
        <s v="[Сегменты чеков].[Cheque ID].&amp;[-9223372036180095545]" c="-9223372036180095545" cp="11">
          <x v="4"/>
          <x/>
          <x v="183"/>
          <x v="8"/>
          <x/>
          <x/>
          <x/>
          <x v="183"/>
          <x v="2"/>
          <x/>
          <x v="2"/>
        </s>
        <s v="[Сегменты чеков].[Cheque ID].&amp;[-9223372036180056806]" c="-9223372036180056806" cp="11">
          <x v="1"/>
          <x/>
          <x v="184"/>
          <x v="5"/>
          <x/>
          <x/>
          <x/>
          <x v="184"/>
          <x v="4"/>
          <x/>
          <x/>
        </s>
        <s v="[Сегменты чеков].[Cheque ID].&amp;[-9223372036180035441]" c="-9223372036180035441" cp="11">
          <x v="1"/>
          <x/>
          <x v="185"/>
          <x v="4"/>
          <x/>
          <x/>
          <x/>
          <x v="185"/>
          <x v="1"/>
          <x/>
          <x/>
        </s>
        <s v="[Сегменты чеков].[Cheque ID].&amp;[-9223372036179993713]" c="-9223372036179993713" cp="11">
          <x v="4"/>
          <x/>
          <x v="186"/>
          <x v="6"/>
          <x/>
          <x/>
          <x/>
          <x v="186"/>
          <x v="5"/>
          <x/>
          <x v="2"/>
        </s>
        <s v="[Сегменты чеков].[Cheque ID].&amp;[-9223372036179970888]" c="-9223372036179970888" cp="11">
          <x/>
          <x/>
          <x v="187"/>
          <x v="5"/>
          <x/>
          <x/>
          <x/>
          <x v="187"/>
          <x/>
          <x/>
          <x/>
        </s>
        <s v="[Сегменты чеков].[Cheque ID].&amp;[-9223372036179962964]" c="-9223372036179962964" cp="11">
          <x/>
          <x/>
          <x v="188"/>
          <x v="6"/>
          <x/>
          <x/>
          <x/>
          <x v="188"/>
          <x v="8"/>
          <x/>
          <x/>
        </s>
        <s v="[Сегменты чеков].[Cheque ID].&amp;[-9223372036179798543]" c="-9223372036179798543" cp="11">
          <x v="1"/>
          <x/>
          <x v="189"/>
          <x v="2"/>
          <x/>
          <x/>
          <x/>
          <x v="189"/>
          <x v="1"/>
          <x/>
          <x/>
        </s>
        <s v="[Сегменты чеков].[Cheque ID].&amp;[-9223372036179796506]" c="-9223372036179796506" cp="11">
          <x v="1"/>
          <x/>
          <x v="190"/>
          <x v="9"/>
          <x/>
          <x/>
          <x/>
          <x v="190"/>
          <x v="9"/>
          <x/>
          <x/>
        </s>
        <s v="[Сегменты чеков].[Cheque ID].&amp;[-9223372036179661218]" c="-9223372036179661218" cp="11">
          <x v="4"/>
          <x/>
          <x v="191"/>
          <x v="6"/>
          <x/>
          <x v="2"/>
          <x/>
          <x v="191"/>
          <x/>
          <x/>
          <x v="2"/>
        </s>
        <s v="[Сегменты чеков].[Cheque ID].&amp;[-9223372036179604442]" c="-9223372036179604442" cp="11">
          <x v="4"/>
          <x/>
          <x v="192"/>
          <x v="4"/>
          <x/>
          <x/>
          <x/>
          <x v="192"/>
          <x v="3"/>
          <x/>
          <x v="2"/>
        </s>
        <s v="[Сегменты чеков].[Cheque ID].&amp;[-9223372036179563849]" c="-9223372036179563849" cp="11">
          <x v="1"/>
          <x/>
          <x v="193"/>
          <x/>
          <x/>
          <x v="1"/>
          <x/>
          <x v="193"/>
          <x v="4"/>
          <x/>
          <x/>
        </s>
        <s v="[Сегменты чеков].[Cheque ID].&amp;[-9223372036179495673]" c="-9223372036179495673" cp="11">
          <x v="4"/>
          <x/>
          <x v="194"/>
          <x v="8"/>
          <x/>
          <x/>
          <x/>
          <x v="194"/>
          <x v="4"/>
          <x/>
          <x v="2"/>
        </s>
        <s v="[Сегменты чеков].[Cheque ID].&amp;[-9223372036179480010]" c="-9223372036179480010" cp="11">
          <x v="1"/>
          <x/>
          <x v="195"/>
          <x v="3"/>
          <x/>
          <x/>
          <x/>
          <x v="195"/>
          <x v="1"/>
          <x/>
          <x/>
        </s>
        <s v="[Сегменты чеков].[Cheque ID].&amp;[-9223372036179458109]" c="-9223372036179458109" cp="11">
          <x v="4"/>
          <x/>
          <x v="196"/>
          <x v="1"/>
          <x/>
          <x/>
          <x/>
          <x v="196"/>
          <x v="2"/>
          <x/>
          <x v="2"/>
        </s>
        <s v="[Сегменты чеков].[Cheque ID].&amp;[-9223372036179453597]" c="-9223372036179453597" cp="11">
          <x v="3"/>
          <x/>
          <x v="197"/>
          <x v="3"/>
          <x/>
          <x/>
          <x/>
          <x v="197"/>
          <x v="6"/>
          <x/>
          <x/>
        </s>
        <s v="[Сегменты чеков].[Cheque ID].&amp;[-9223372036179446753]" c="-9223372036179446753" cp="11">
          <x/>
          <x/>
          <x v="198"/>
          <x v="7"/>
          <x/>
          <x v="1"/>
          <x/>
          <x v="198"/>
          <x/>
          <x/>
          <x/>
        </s>
        <s v="[Сегменты чеков].[Cheque ID].&amp;[-9223372036179445570]" c="-9223372036179445570" cp="11">
          <x/>
          <x/>
          <x v="199"/>
          <x v="9"/>
          <x/>
          <x v="1"/>
          <x/>
          <x v="199"/>
          <x v="8"/>
          <x/>
          <x/>
        </s>
        <s v="[Сегменты чеков].[Cheque ID].&amp;[-9223372036179421083]" c="-9223372036179421083" cp="11">
          <x v="4"/>
          <x/>
          <x v="200"/>
          <x v="6"/>
          <x/>
          <x/>
          <x/>
          <x v="200"/>
          <x v="3"/>
          <x/>
          <x v="2"/>
        </s>
        <s v="[Сегменты чеков].[Cheque ID].&amp;[-9223372036179369129]" c="-9223372036179369129" cp="11">
          <x v="1"/>
          <x/>
          <x v="201"/>
          <x/>
          <x/>
          <x/>
          <x/>
          <x v="201"/>
          <x v="9"/>
          <x/>
          <x/>
        </s>
        <s v="[Сегменты чеков].[Cheque ID].&amp;[-9223372036179360774]" c="-9223372036179360774" cp="11">
          <x v="5"/>
          <x/>
          <x v="202"/>
          <x v="4"/>
          <x/>
          <x/>
          <x/>
          <x v="202"/>
          <x v="1"/>
          <x/>
          <x v="6"/>
        </s>
        <s v="[Сегменты чеков].[Cheque ID].&amp;[-9223372036179304399]" c="-9223372036179304399" cp="11">
          <x v="4"/>
          <x/>
          <x v="203"/>
          <x v="8"/>
          <x/>
          <x v="2"/>
          <x/>
          <x v="203"/>
          <x v="7"/>
          <x/>
          <x v="2"/>
        </s>
        <s v="[Сегменты чеков].[Cheque ID].&amp;[-9223372036179303338]" c="-9223372036179303338" cp="11">
          <x v="3"/>
          <x/>
          <x v="204"/>
          <x v="1"/>
          <x/>
          <x v="2"/>
          <x/>
          <x v="204"/>
          <x v="2"/>
          <x/>
          <x/>
        </s>
        <s v="[Сегменты чеков].[Cheque ID].&amp;[-9223372036179265863]" c="-9223372036179265863" cp="11">
          <x v="4"/>
          <x/>
          <x v="205"/>
          <x v="4"/>
          <x/>
          <x/>
          <x/>
          <x v="205"/>
          <x v="6"/>
          <x/>
          <x v="2"/>
        </s>
        <s v="[Сегменты чеков].[Cheque ID].&amp;[-9223372036179251007]" c="-9223372036179251007" cp="11">
          <x v="1"/>
          <x/>
          <x v="206"/>
          <x v="2"/>
          <x/>
          <x/>
          <x/>
          <x v="206"/>
          <x v="1"/>
          <x/>
          <x/>
        </s>
        <s v="[Сегменты чеков].[Cheque ID].&amp;[-9223372036179200934]" c="-9223372036179200934" cp="11">
          <x/>
          <x/>
          <x v="207"/>
          <x v="8"/>
          <x/>
          <x/>
          <x/>
          <x v="207"/>
          <x v="7"/>
          <x/>
          <x/>
        </s>
        <s v="[Сегменты чеков].[Cheque ID].&amp;[-9223372036179146839]" c="-9223372036179146839" cp="11">
          <x v="1"/>
          <x/>
          <x v="208"/>
          <x v="9"/>
          <x/>
          <x/>
          <x/>
          <x v="208"/>
          <x v="1"/>
          <x/>
          <x/>
        </s>
        <s v="[Сегменты чеков].[Cheque ID].&amp;[-9223372036179144092]" c="-9223372036179144092" cp="11">
          <x v="1"/>
          <x/>
          <x v="209"/>
          <x/>
          <x/>
          <x/>
          <x/>
          <x v="209"/>
          <x v="1"/>
          <x/>
          <x/>
        </s>
        <s v="[Сегменты чеков].[Cheque ID].&amp;[-9223372036179124640]" c="-9223372036179124640" cp="11">
          <x/>
          <x/>
          <x v="210"/>
          <x v="2"/>
          <x/>
          <x/>
          <x/>
          <x v="210"/>
          <x v="8"/>
          <x/>
          <x/>
        </s>
        <s v="[Сегменты чеков].[Cheque ID].&amp;[-9223372036179062391]" c="-9223372036179062391" cp="11">
          <x v="3"/>
          <x/>
          <x v="211"/>
          <x v="1"/>
          <x/>
          <x/>
          <x/>
          <x v="211"/>
          <x v="3"/>
          <x/>
          <x/>
        </s>
        <s v="[Сегменты чеков].[Cheque ID].&amp;[-9223372036179056463]" c="-9223372036179056463" cp="11">
          <x v="4"/>
          <x/>
          <x v="212"/>
          <x/>
          <x/>
          <x v="1"/>
          <x/>
          <x v="212"/>
          <x v="6"/>
          <x/>
          <x v="2"/>
        </s>
        <s v="[Сегменты чеков].[Cheque ID].&amp;[-9223372036179007903]" c="-9223372036179007903" cp="11">
          <x v="3"/>
          <x/>
          <x v="213"/>
          <x v="6"/>
          <x/>
          <x/>
          <x/>
          <x v="213"/>
          <x v="3"/>
          <x/>
          <x/>
        </s>
        <s v="[Сегменты чеков].[Cheque ID].&amp;[-9223372036178785132]" c="-9223372036178785132" cp="11">
          <x v="1"/>
          <x/>
          <x v="214"/>
          <x/>
          <x/>
          <x/>
          <x/>
          <x v="214"/>
          <x v="4"/>
          <x/>
          <x/>
        </s>
        <s v="[Сегменты чеков].[Cheque ID].&amp;[-9223372036178716359]" c="-9223372036178716359" cp="11">
          <x v="4"/>
          <x/>
          <x v="215"/>
          <x v="1"/>
          <x/>
          <x/>
          <x/>
          <x v="215"/>
          <x v="2"/>
          <x/>
          <x v="2"/>
        </s>
        <s v="[Сегменты чеков].[Cheque ID].&amp;[-9223372036178589169]" c="-9223372036178589169" cp="11">
          <x v="1"/>
          <x/>
          <x v="216"/>
          <x v="5"/>
          <x/>
          <x/>
          <x/>
          <x v="216"/>
          <x v="4"/>
          <x/>
          <x/>
        </s>
        <s v="[Сегменты чеков].[Cheque ID].&amp;[-9223372036178521820]" c="-9223372036178521820" cp="11">
          <x v="2"/>
          <x/>
          <x v="217"/>
          <x v="7"/>
          <x/>
          <x/>
          <x/>
          <x v="217"/>
          <x v="9"/>
          <x/>
          <x v="3"/>
        </s>
        <s v="[Сегменты чеков].[Cheque ID].&amp;[-9223372036178509848]" c="-9223372036178509848" cp="11">
          <x v="4"/>
          <x/>
          <x v="218"/>
          <x v="7"/>
          <x/>
          <x/>
          <x/>
          <x v="218"/>
          <x v="8"/>
          <x/>
          <x v="2"/>
        </s>
        <s v="[Сегменты чеков].[Cheque ID].&amp;[-9223372036178459314]" c="-9223372036178459314" cp="11">
          <x v="3"/>
          <x/>
          <x v="219"/>
          <x v="5"/>
          <x/>
          <x/>
          <x/>
          <x v="219"/>
          <x v="6"/>
          <x/>
          <x/>
        </s>
        <s v="[Сегменты чеков].[Cheque ID].&amp;[-9223372036178404479]" c="-9223372036178404479" cp="11">
          <x v="3"/>
          <x/>
          <x v="220"/>
          <x v="9"/>
          <x/>
          <x/>
          <x/>
          <x v="220"/>
          <x v="3"/>
          <x/>
          <x/>
        </s>
        <s v="[Сегменты чеков].[Cheque ID].&amp;[-9223372036178392182]" c="-9223372036178392182" cp="11">
          <x v="4"/>
          <x/>
          <x v="221"/>
          <x/>
          <x/>
          <x/>
          <x/>
          <x v="221"/>
          <x v="6"/>
          <x/>
          <x v="2"/>
        </s>
        <s v="[Сегменты чеков].[Cheque ID].&amp;[-9223372036178360019]" c="-9223372036178360019" cp="11">
          <x v="2"/>
          <x/>
          <x v="222"/>
          <x v="6"/>
          <x/>
          <x/>
          <x/>
          <x v="222"/>
          <x v="4"/>
          <x/>
          <x v="1"/>
        </s>
        <s v="[Сегменты чеков].[Cheque ID].&amp;[-9223372036178341922]" c="-9223372036178341922" cp="11">
          <x v="3"/>
          <x/>
          <x v="223"/>
          <x v="4"/>
          <x/>
          <x v="1"/>
          <x/>
          <x v="223"/>
          <x v="6"/>
          <x/>
          <x/>
        </s>
        <s v="[Сегменты чеков].[Cheque ID].&amp;[-9223372036178340574]" c="-9223372036178340574" cp="11">
          <x v="1"/>
          <x/>
          <x v="224"/>
          <x v="2"/>
          <x/>
          <x v="1"/>
          <x/>
          <x v="224"/>
          <x v="1"/>
          <x/>
          <x/>
        </s>
        <s v="[Сегменты чеков].[Cheque ID].&amp;[-9223372036178311916]" c="-9223372036178311916" cp="11">
          <x/>
          <x/>
          <x v="225"/>
          <x v="4"/>
          <x/>
          <x/>
          <x/>
          <x v="225"/>
          <x v="7"/>
          <x/>
          <x/>
        </s>
        <s v="[Сегменты чеков].[Cheque ID].&amp;[-9223372036178065952]" c="-9223372036178065952" cp="11">
          <x v="4"/>
          <x/>
          <x v="226"/>
          <x v="6"/>
          <x/>
          <x v="1"/>
          <x/>
          <x v="226"/>
          <x/>
          <x/>
          <x v="2"/>
        </s>
        <s v="[Сегменты чеков].[Cheque ID].&amp;[-9223372036178064029]" c="-9223372036178064029" cp="11">
          <x v="4"/>
          <x/>
          <x v="227"/>
          <x v="3"/>
          <x/>
          <x/>
          <x/>
          <x v="227"/>
          <x v="1"/>
          <x/>
          <x v="2"/>
        </s>
        <s v="[Сегменты чеков].[Cheque ID].&amp;[-9223372036178057293]" c="-9223372036178057293" cp="11">
          <x v="4"/>
          <x/>
          <x v="228"/>
          <x v="2"/>
          <x/>
          <x v="1"/>
          <x/>
          <x v="228"/>
          <x/>
          <x/>
          <x v="2"/>
        </s>
        <s v="[Сегменты чеков].[Cheque ID].&amp;[-9223372036178055179]" c="-9223372036178055179" cp="11">
          <x v="4"/>
          <x/>
          <x v="229"/>
          <x v="3"/>
          <x/>
          <x v="1"/>
          <x/>
          <x v="229"/>
          <x v="1"/>
          <x/>
          <x v="2"/>
        </s>
        <s v="[Сегменты чеков].[Cheque ID].&amp;[-9223372036178054694]" c="-9223372036178054694" cp="11">
          <x v="3"/>
          <x/>
          <x v="230"/>
          <x v="6"/>
          <x/>
          <x v="1"/>
          <x/>
          <x v="230"/>
          <x v="2"/>
          <x/>
          <x/>
        </s>
        <s v="[Сегменты чеков].[Cheque ID].&amp;[-9223372036178051516]" c="-9223372036178051516" cp="11">
          <x v="3"/>
          <x/>
          <x v="231"/>
          <x v="4"/>
          <x/>
          <x/>
          <x/>
          <x v="231"/>
          <x v="3"/>
          <x/>
          <x/>
        </s>
        <s v="[Сегменты чеков].[Cheque ID].&amp;[-9223372036178006232]" c="-9223372036178006232" cp="11">
          <x v="3"/>
          <x/>
          <x v="232"/>
          <x v="3"/>
          <x/>
          <x/>
          <x/>
          <x v="232"/>
          <x v="2"/>
          <x/>
          <x/>
        </s>
        <s v="[Сегменты чеков].[Cheque ID].&amp;[-9223372036177954499]" c="-9223372036177954499" cp="11">
          <x v="2"/>
          <x/>
          <x v="233"/>
          <x v="1"/>
          <x/>
          <x/>
          <x/>
          <x v="233"/>
          <x v="3"/>
          <x/>
          <x v="3"/>
        </s>
        <s v="[Сегменты чеков].[Cheque ID].&amp;[-9223372036177954361]" c="-9223372036177954361" cp="11">
          <x v="1"/>
          <x/>
          <x v="234"/>
          <x v="7"/>
          <x/>
          <x/>
          <x/>
          <x v="234"/>
          <x v="1"/>
          <x/>
          <x/>
        </s>
        <s v="[Сегменты чеков].[Cheque ID].&amp;[-9223372036177948205]" c="-9223372036177948205" cp="11">
          <x v="4"/>
          <x/>
          <x v="235"/>
          <x v="4"/>
          <x/>
          <x/>
          <x/>
          <x v="235"/>
          <x v="2"/>
          <x/>
          <x v="2"/>
        </s>
        <s v="[Сегменты чеков].[Cheque ID].&amp;[-9223372036177841210]" c="-9223372036177841210" cp="11">
          <x v="3"/>
          <x/>
          <x v="236"/>
          <x v="1"/>
          <x/>
          <x/>
          <x/>
          <x v="236"/>
          <x v="6"/>
          <x/>
          <x/>
        </s>
        <s v="[Сегменты чеков].[Cheque ID].&amp;[-9223372036177818483]" c="-9223372036177818483" cp="11">
          <x v="1"/>
          <x/>
          <x v="237"/>
          <x v="6"/>
          <x/>
          <x/>
          <x/>
          <x v="237"/>
          <x v="4"/>
          <x/>
          <x/>
        </s>
        <s v="[Сегменты чеков].[Cheque ID].&amp;[-9223372036177789373]" c="-9223372036177789373" cp="11">
          <x v="4"/>
          <x/>
          <x v="238"/>
          <x v="5"/>
          <x/>
          <x v="1"/>
          <x/>
          <x v="238"/>
          <x v="2"/>
          <x/>
          <x v="2"/>
        </s>
        <s v="[Сегменты чеков].[Cheque ID].&amp;[-9223372036177788078]" c="-9223372036177788078" cp="11">
          <x v="1"/>
          <x/>
          <x v="239"/>
          <x v="5"/>
          <x/>
          <x v="1"/>
          <x/>
          <x v="239"/>
          <x v="4"/>
          <x/>
          <x/>
        </s>
        <s v="[Сегменты чеков].[Cheque ID].&amp;[-9223372036177629007]" c="-9223372036177629007" cp="11">
          <x/>
          <x/>
          <x v="240"/>
          <x v="1"/>
          <x/>
          <x/>
          <x/>
          <x v="240"/>
          <x v="7"/>
          <x/>
          <x/>
        </s>
        <s v="[Сегменты чеков].[Cheque ID].&amp;[-9223372036177561541]" c="-9223372036177561541" cp="11">
          <x v="1"/>
          <x/>
          <x v="241"/>
          <x v="8"/>
          <x/>
          <x/>
          <x/>
          <x v="241"/>
          <x v="9"/>
          <x/>
          <x/>
        </s>
        <s v="[Сегменты чеков].[Cheque ID].&amp;[-9223372036177553720]" c="-9223372036177553720" cp="11">
          <x/>
          <x/>
          <x v="242"/>
          <x v="4"/>
          <x/>
          <x/>
          <x/>
          <x v="242"/>
          <x/>
          <x/>
          <x/>
        </s>
        <s v="[Сегменты чеков].[Cheque ID].&amp;[-9223372036177393066]" c="-9223372036177393066" cp="11">
          <x/>
          <x/>
          <x v="243"/>
          <x v="9"/>
          <x/>
          <x/>
          <x/>
          <x v="243"/>
          <x/>
          <x/>
          <x/>
        </s>
        <s v="[Сегменты чеков].[Cheque ID].&amp;[-9223372036177275166]" c="-9223372036177275166" cp="11">
          <x v="4"/>
          <x/>
          <x v="244"/>
          <x v="8"/>
          <x/>
          <x/>
          <x/>
          <x v="244"/>
          <x v="3"/>
          <x/>
          <x v="2"/>
        </s>
        <s v="[Сегменты чеков].[Cheque ID].&amp;[-9223372036177202837]" c="-9223372036177202837" cp="11">
          <x/>
          <x/>
          <x v="245"/>
          <x v="3"/>
          <x/>
          <x/>
          <x/>
          <x v="245"/>
          <x v="8"/>
          <x/>
          <x/>
        </s>
        <s v="[Сегменты чеков].[Cheque ID].&amp;[-9223372036177107482]" c="-9223372036177107482" cp="11">
          <x v="1"/>
          <x/>
          <x v="246"/>
          <x v="5"/>
          <x/>
          <x/>
          <x/>
          <x v="246"/>
          <x v="9"/>
          <x/>
          <x/>
        </s>
        <s v="[Сегменты чеков].[Cheque ID].&amp;[-9223372036177080288]" c="-9223372036177080288" cp="11">
          <x/>
          <x/>
          <x v="247"/>
          <x v="5"/>
          <x/>
          <x/>
          <x/>
          <x v="247"/>
          <x v="7"/>
          <x/>
          <x/>
        </s>
        <s v="[Сегменты чеков].[Cheque ID].&amp;[-9223372036177007778]" c="-9223372036177007778" cp="11">
          <x v="4"/>
          <x/>
          <x v="248"/>
          <x v="7"/>
          <x/>
          <x/>
          <x/>
          <x v="248"/>
          <x v="9"/>
          <x/>
          <x v="2"/>
        </s>
        <s v="[Сегменты чеков].[Cheque ID].&amp;[-9223372036177002969]" c="-9223372036177002969" cp="11">
          <x v="4"/>
          <x/>
          <x v="249"/>
          <x/>
          <x/>
          <x/>
          <x/>
          <x v="249"/>
          <x v="4"/>
          <x/>
          <x v="2"/>
        </s>
        <s v="[Сегменты чеков].[Cheque ID].&amp;[-9223372036176925817]" c="-9223372036176925817" cp="11">
          <x v="1"/>
          <x/>
          <x v="250"/>
          <x v="4"/>
          <x/>
          <x/>
          <x/>
          <x v="250"/>
          <x v="1"/>
          <x/>
          <x/>
        </s>
        <s v="[Сегменты чеков].[Cheque ID].&amp;[-9223372036176875121]" c="-9223372036176875121" cp="11">
          <x v="4"/>
          <x/>
          <x v="251"/>
          <x v="8"/>
          <x/>
          <x/>
          <x/>
          <x v="251"/>
          <x v="6"/>
          <x/>
          <x v="2"/>
        </s>
        <s v="[Сегменты чеков].[Cheque ID].&amp;[-9223372036176762899]" c="-9223372036176762899" cp="11">
          <x v="3"/>
          <x/>
          <x v="252"/>
          <x v="6"/>
          <x/>
          <x/>
          <x/>
          <x v="252"/>
          <x v="6"/>
          <x/>
          <x/>
        </s>
        <s v="[Сегменты чеков].[Cheque ID].&amp;[-9223372036176746576]" c="-9223372036176746576" cp="11">
          <x v="3"/>
          <x/>
          <x v="253"/>
          <x v="6"/>
          <x/>
          <x v="1"/>
          <x/>
          <x v="253"/>
          <x v="3"/>
          <x/>
          <x/>
        </s>
        <s v="[Сегменты чеков].[Cheque ID].&amp;[-9223372036176744910]" c="-9223372036176744910" cp="11">
          <x v="4"/>
          <x/>
          <x v="254"/>
          <x v="4"/>
          <x/>
          <x v="1"/>
          <x/>
          <x v="254"/>
          <x v="2"/>
          <x/>
          <x v="2"/>
        </s>
        <s v="[Сегменты чеков].[Cheque ID].&amp;[-9223372036176602829]" c="-9223372036176602829" cp="11">
          <x v="3"/>
          <x/>
          <x v="255"/>
          <x v="7"/>
          <x/>
          <x/>
          <x/>
          <x v="255"/>
          <x v="3"/>
          <x/>
          <x/>
        </s>
        <s v="[Сегменты чеков].[Cheque ID].&amp;[-9223372036176559031]" c="-9223372036176559031" cp="11">
          <x/>
          <x/>
          <x v="256"/>
          <x v="3"/>
          <x/>
          <x/>
          <x/>
          <x v="256"/>
          <x/>
          <x/>
          <x/>
        </s>
        <s v="[Сегменты чеков].[Cheque ID].&amp;[-9223372036176430676]" c="-9223372036176430676" cp="11">
          <x v="3"/>
          <x/>
          <x v="257"/>
          <x v="9"/>
          <x/>
          <x/>
          <x/>
          <x v="257"/>
          <x v="3"/>
          <x/>
          <x/>
        </s>
        <s v="[Сегменты чеков].[Cheque ID].&amp;[-9223372036176331945]" c="-9223372036176331945" cp="11">
          <x v="4"/>
          <x/>
          <x v="258"/>
          <x v="9"/>
          <x/>
          <x/>
          <x/>
          <x v="258"/>
          <x v="2"/>
          <x/>
          <x v="2"/>
        </s>
        <s v="[Сегменты чеков].[Cheque ID].&amp;[-9223372036176307194]" c="-9223372036176307194" cp="11">
          <x v="1"/>
          <x/>
          <x v="259"/>
          <x v="8"/>
          <x/>
          <x/>
          <x/>
          <x v="259"/>
          <x v="4"/>
          <x/>
          <x/>
        </s>
        <s v="[Сегменты чеков].[Cheque ID].&amp;[-9223372036176277638]" c="-9223372036176277638" cp="11">
          <x v="4"/>
          <x/>
          <x v="260"/>
          <x v="1"/>
          <x/>
          <x/>
          <x/>
          <x v="260"/>
          <x v="2"/>
          <x/>
          <x v="2"/>
        </s>
        <s v="[Сегменты чеков].[Cheque ID].&amp;[-9223372036176114898]" c="-9223372036176114898" cp="11">
          <x/>
          <x/>
          <x v="261"/>
          <x v="6"/>
          <x/>
          <x/>
          <x/>
          <x v="261"/>
          <x v="5"/>
          <x/>
          <x/>
        </s>
        <s v="[Сегменты чеков].[Cheque ID].&amp;[-9223372036176100591]" c="-9223372036176100591" cp="11">
          <x v="5"/>
          <x/>
          <x v="262"/>
          <x v="2"/>
          <x/>
          <x/>
          <x/>
          <x v="262"/>
          <x v="6"/>
          <x/>
          <x v="4"/>
        </s>
        <s v="[Сегменты чеков].[Cheque ID].&amp;[-9223372036176098324]" c="-9223372036176098324" cp="11">
          <x v="4"/>
          <x/>
          <x v="263"/>
          <x v="2"/>
          <x/>
          <x/>
          <x/>
          <x v="263"/>
          <x v="6"/>
          <x/>
          <x v="2"/>
        </s>
        <s v="[Сегменты чеков].[Cheque ID].&amp;[-9223372036176078693]" c="-9223372036176078693" cp="11">
          <x v="4"/>
          <x/>
          <x v="264"/>
          <x v="9"/>
          <x/>
          <x/>
          <x/>
          <x v="264"/>
          <x v="6"/>
          <x/>
          <x v="2"/>
        </s>
        <s v="[Сегменты чеков].[Cheque ID].&amp;[-9223372036176076912]" c="-9223372036176076912" cp="11">
          <x v="1"/>
          <x/>
          <x v="265"/>
          <x v="3"/>
          <x/>
          <x/>
          <x/>
          <x v="265"/>
          <x v="1"/>
          <x/>
          <x/>
        </s>
        <s v="[Сегменты чеков].[Cheque ID].&amp;[-9223372036176038700]" c="-9223372036176038700" cp="11">
          <x v="2"/>
          <x/>
          <x v="266"/>
          <x v="3"/>
          <x/>
          <x/>
          <x/>
          <x v="266"/>
          <x/>
          <x/>
          <x v="1"/>
        </s>
        <s v="[Сегменты чеков].[Cheque ID].&amp;[-9223372036176001663]" c="-9223372036176001663" cp="11">
          <x v="3"/>
          <x/>
          <x v="267"/>
          <x/>
          <x/>
          <x/>
          <x/>
          <x v="267"/>
          <x v="3"/>
          <x/>
          <x/>
        </s>
        <s v="[Сегменты чеков].[Cheque ID].&amp;[-9223372036175958385]" c="-9223372036175958385" cp="11">
          <x v="2"/>
          <x/>
          <x v="268"/>
          <x v="5"/>
          <x/>
          <x/>
          <x/>
          <x v="268"/>
          <x v="8"/>
          <x/>
          <x v="1"/>
        </s>
        <s v="[Сегменты чеков].[Cheque ID].&amp;[-9223372036175953341]" c="-9223372036175953341" cp="11">
          <x v="2"/>
          <x/>
          <x v="269"/>
          <x v="4"/>
          <x/>
          <x/>
          <x/>
          <x v="269"/>
          <x v="1"/>
          <x/>
          <x v="1"/>
        </s>
        <s v="[Сегменты чеков].[Cheque ID].&amp;[-9223372036175924635]" c="-9223372036175924635" cp="11">
          <x v="3"/>
          <x/>
          <x v="270"/>
          <x v="4"/>
          <x/>
          <x/>
          <x/>
          <x v="270"/>
          <x v="6"/>
          <x/>
          <x/>
        </s>
        <s v="[Сегменты чеков].[Cheque ID].&amp;[-9223372036175836715]" c="-9223372036175836715" cp="11">
          <x v="4"/>
          <x/>
          <x v="271"/>
          <x v="9"/>
          <x/>
          <x/>
          <x/>
          <x v="271"/>
          <x v="3"/>
          <x/>
          <x v="2"/>
        </s>
        <s v="[Сегменты чеков].[Cheque ID].&amp;[-9223372036175764482]" c="-9223372036175764482" cp="11">
          <x v="1"/>
          <x/>
          <x v="272"/>
          <x v="8"/>
          <x/>
          <x/>
          <x/>
          <x v="272"/>
          <x v="4"/>
          <x/>
          <x/>
        </s>
        <s v="[Сегменты чеков].[Cheque ID].&amp;[-9223372036175697896]" c="-9223372036175697896" cp="11">
          <x v="1"/>
          <x/>
          <x v="273"/>
          <x v="3"/>
          <x/>
          <x/>
          <x/>
          <x v="273"/>
          <x v="9"/>
          <x/>
          <x/>
        </s>
        <s v="[Сегменты чеков].[Cheque ID].&amp;[-9223372036175668129]" c="-9223372036175668129" cp="11">
          <x v="1"/>
          <x/>
          <x v="274"/>
          <x v="9"/>
          <x/>
          <x/>
          <x/>
          <x v="274"/>
          <x v="1"/>
          <x/>
          <x/>
        </s>
        <s v="[Сегменты чеков].[Cheque ID].&amp;[-9223372036175638694]" c="-9223372036175638694" cp="11">
          <x v="4"/>
          <x/>
          <x v="275"/>
          <x v="4"/>
          <x/>
          <x/>
          <x/>
          <x v="275"/>
          <x v="3"/>
          <x/>
          <x v="2"/>
        </s>
        <s v="[Сегменты чеков].[Cheque ID].&amp;[-9223372036175628073]" c="-9223372036175628073" cp="11">
          <x/>
          <x/>
          <x v="276"/>
          <x v="6"/>
          <x/>
          <x/>
          <x/>
          <x v="276"/>
          <x v="5"/>
          <x/>
          <x/>
        </s>
        <s v="[Сегменты чеков].[Cheque ID].&amp;[-9223372036175607639]" c="-9223372036175607639" cp="11">
          <x v="4"/>
          <x/>
          <x v="277"/>
          <x/>
          <x/>
          <x/>
          <x/>
          <x v="277"/>
          <x v="2"/>
          <x/>
          <x v="2"/>
        </s>
        <s v="[Сегменты чеков].[Cheque ID].&amp;[-9223372036175498807]" c="-9223372036175498807" cp="11">
          <x v="4"/>
          <x/>
          <x v="278"/>
          <x v="3"/>
          <x/>
          <x/>
          <x/>
          <x v="278"/>
          <x v="6"/>
          <x/>
          <x v="2"/>
        </s>
        <s v="[Сегменты чеков].[Cheque ID].&amp;[-9223372036175486500]" c="-9223372036175486500" cp="11">
          <x v="4"/>
          <x/>
          <x v="279"/>
          <x v="3"/>
          <x/>
          <x/>
          <x/>
          <x v="279"/>
          <x v="1"/>
          <x/>
          <x v="2"/>
        </s>
        <s v="[Сегменты чеков].[Cheque ID].&amp;[-9223372036175364806]" c="-9223372036175364806" cp="11">
          <x v="1"/>
          <x/>
          <x v="280"/>
          <x v="4"/>
          <x/>
          <x/>
          <x/>
          <x v="280"/>
          <x v="1"/>
          <x/>
          <x/>
        </s>
        <s v="[Сегменты чеков].[Cheque ID].&amp;[-9223372036175344664]" c="-9223372036175344664" cp="11">
          <x v="2"/>
          <x/>
          <x v="281"/>
          <x v="1"/>
          <x/>
          <x/>
          <x/>
          <x v="281"/>
          <x v="5"/>
          <x/>
          <x v="1"/>
        </s>
        <s v="[Сегменты чеков].[Cheque ID].&amp;[-9223372036175324877]" c="-9223372036175324877" cp="11">
          <x v="5"/>
          <x/>
          <x v="282"/>
          <x v="8"/>
          <x/>
          <x/>
          <x/>
          <x v="282"/>
          <x v="3"/>
          <x/>
          <x v="7"/>
        </s>
        <s v="[Сегменты чеков].[Cheque ID].&amp;[-9223372036175315571]" c="-9223372036175315571" cp="11">
          <x v="1"/>
          <x/>
          <x v="283"/>
          <x v="6"/>
          <x/>
          <x/>
          <x/>
          <x v="283"/>
          <x v="4"/>
          <x/>
          <x/>
        </s>
        <s v="[Сегменты чеков].[Cheque ID].&amp;[-9223372036175309682]" c="-9223372036175309682" cp="11">
          <x v="3"/>
          <x/>
          <x v="284"/>
          <x/>
          <x/>
          <x/>
          <x/>
          <x v="284"/>
          <x v="6"/>
          <x/>
          <x/>
        </s>
        <s v="[Сегменты чеков].[Cheque ID].&amp;[-9223372036175274705]" c="-9223372036175274705" cp="11">
          <x/>
          <x/>
          <x v="285"/>
          <x v="3"/>
          <x/>
          <x/>
          <x/>
          <x v="285"/>
          <x/>
          <x/>
          <x/>
        </s>
        <s v="[Сегменты чеков].[Cheque ID].&amp;[-9223372036175248855]" c="-9223372036175248855" cp="11">
          <x v="1"/>
          <x/>
          <x v="286"/>
          <x v="5"/>
          <x/>
          <x/>
          <x/>
          <x v="286"/>
          <x v="1"/>
          <x/>
          <x/>
        </s>
        <s v="[Сегменты чеков].[Cheque ID].&amp;[-9223372036175188626]" c="-9223372036175188626" cp="11">
          <x v="1"/>
          <x/>
          <x v="287"/>
          <x v="4"/>
          <x/>
          <x/>
          <x/>
          <x v="287"/>
          <x v="4"/>
          <x/>
          <x/>
        </s>
        <s v="[Сегменты чеков].[Cheque ID].&amp;[-9223372036175188240]" c="-9223372036175188240" cp="11">
          <x v="2"/>
          <x/>
          <x v="288"/>
          <x v="6"/>
          <x/>
          <x/>
          <x/>
          <x v="288"/>
          <x v="4"/>
          <x/>
          <x v="1"/>
        </s>
        <s v="[Сегменты чеков].[Cheque ID].&amp;[-9223372036175167480]" c="-9223372036175167480" cp="11">
          <x v="1"/>
          <x/>
          <x v="289"/>
          <x v="4"/>
          <x/>
          <x/>
          <x/>
          <x v="289"/>
          <x v="1"/>
          <x/>
          <x/>
        </s>
        <s v="[Сегменты чеков].[Cheque ID].&amp;[-9223372036175144570]" c="-9223372036175144570" cp="11">
          <x v="3"/>
          <x/>
          <x v="290"/>
          <x v="6"/>
          <x/>
          <x v="1"/>
          <x/>
          <x v="290"/>
          <x v="6"/>
          <x/>
          <x/>
        </s>
        <s v="[Сегменты чеков].[Cheque ID].&amp;[-9223372036175138085]" c="-9223372036175138085" cp="11">
          <x v="1"/>
          <x/>
          <x v="291"/>
          <x v="2"/>
          <x/>
          <x/>
          <x/>
          <x v="291"/>
          <x v="9"/>
          <x/>
          <x/>
        </s>
        <s v="[Сегменты чеков].[Cheque ID].&amp;[-9223372036175136349]" c="-9223372036175136349" cp="11">
          <x v="1"/>
          <x/>
          <x v="292"/>
          <x v="8"/>
          <x/>
          <x v="1"/>
          <x/>
          <x v="292"/>
          <x v="1"/>
          <x/>
          <x/>
        </s>
        <s v="[Сегменты чеков].[Cheque ID].&amp;[-9223372036175035591]" c="-9223372036175035591" cp="11">
          <x/>
          <x/>
          <x v="293"/>
          <x v="1"/>
          <x/>
          <x/>
          <x/>
          <x v="293"/>
          <x v="8"/>
          <x/>
          <x/>
        </s>
        <s v="[Сегменты чеков].[Cheque ID].&amp;[-9223372036175011288]" c="-9223372036175011288" cp="11">
          <x v="2"/>
          <x/>
          <x v="294"/>
          <x v="3"/>
          <x/>
          <x/>
          <x/>
          <x v="294"/>
          <x v="6"/>
          <x/>
          <x v="1"/>
        </s>
        <s v="[Сегменты чеков].[Cheque ID].&amp;[-9223372036174886171]" c="-9223372036174886171" cp="11">
          <x/>
          <x/>
          <x v="295"/>
          <x v="7"/>
          <x/>
          <x/>
          <x/>
          <x v="295"/>
          <x v="8"/>
          <x/>
          <x/>
        </s>
        <s v="[Сегменты чеков].[Cheque ID].&amp;[-9223372036174832596]" c="-9223372036174832596" cp="11">
          <x/>
          <x/>
          <x v="296"/>
          <x v="9"/>
          <x/>
          <x/>
          <x/>
          <x v="296"/>
          <x v="8"/>
          <x/>
          <x/>
        </s>
        <s v="[Сегменты чеков].[Cheque ID].&amp;[-9223372036174810821]" c="-9223372036174810821" cp="11">
          <x v="3"/>
          <x/>
          <x v="297"/>
          <x v="6"/>
          <x/>
          <x/>
          <x/>
          <x v="297"/>
          <x v="6"/>
          <x/>
          <x/>
        </s>
        <s v="[Сегменты чеков].[Cheque ID].&amp;[-9223372036174795245]" c="-9223372036174795245" cp="11">
          <x v="2"/>
          <x/>
          <x v="298"/>
          <x v="1"/>
          <x/>
          <x/>
          <x/>
          <x v="298"/>
          <x v="9"/>
          <x/>
          <x v="3"/>
        </s>
        <s v="[Сегменты чеков].[Cheque ID].&amp;[-9223372036189385097]" u="1" c="-9223372036189385097"/>
        <s v="[Сегменты чеков].[Cheque ID].&amp;[-9223372036189375546]" u="1" c="-9223372036189375546"/>
        <s v="[Сегменты чеков].[Cheque ID].&amp;[-9223372036189361386]" u="1" c="-9223372036189361386"/>
        <s v="[Сегменты чеков].[Cheque ID].&amp;[-9223372036189356222]" u="1" c="-9223372036189356222"/>
        <s v="[Сегменты чеков].[Cheque ID].&amp;[-9223372036189340030]" u="1" c="-9223372036189340030"/>
        <s v="[Сегменты чеков].[Cheque ID].&amp;[-9223372036189335958]" u="1" c="-9223372036189335958"/>
        <s v="[Сегменты чеков].[Cheque ID].&amp;[-9223372036189325938]" u="1" c="-9223372036189325938"/>
        <s v="[Сегменты чеков].[Cheque ID].&amp;[-9223372036189321440]" u="1" c="-9223372036189321440"/>
        <s v="[Сегменты чеков].[Cheque ID].&amp;[-9223372036189311065]" u="1" c="-9223372036189311065"/>
        <s v="[Сегменты чеков].[Cheque ID].&amp;[-9223372036189297324]" u="1" c="-9223372036189297324"/>
        <s v="[Сегменты чеков].[Cheque ID].&amp;[-9223372036189292609]" u="1" c="-9223372036189292609"/>
        <s v="[Сегменты чеков].[Cheque ID].&amp;[-9223372036189281556]" u="1" c="-9223372036189281556"/>
        <s v="[Сегменты чеков].[Cheque ID].&amp;[-9223372036189275331]" u="1" c="-9223372036189275331"/>
        <s v="[Сегменты чеков].[Cheque ID].&amp;[-9223372036189265564]" u="1" c="-9223372036189265564"/>
        <s v="[Сегменты чеков].[Cheque ID].&amp;[-9223372036189265073]" u="1" c="-9223372036189265073"/>
        <s v="[Сегменты чеков].[Cheque ID].&amp;[-9223372036189247732]" u="1" c="-9223372036189247732"/>
        <s v="[Сегменты чеков].[Cheque ID].&amp;[-9223372036189243707]" u="1" c="-9223372036189243707"/>
        <s v="[Сегменты чеков].[Cheque ID].&amp;[-9223372036189229114]" u="1" c="-9223372036189229114"/>
        <s v="[Сегменты чеков].[Cheque ID].&amp;[-9223372036189223201]" u="1" c="-9223372036189223201"/>
        <s v="[Сегменты чеков].[Cheque ID].&amp;[-9223372036189209815]" u="1" c="-9223372036189209815"/>
        <s v="[Сегменты чеков].[Cheque ID].&amp;[-9223372036189190669]" u="1" c="-9223372036189190669"/>
        <s v="[Сегменты чеков].[Cheque ID].&amp;[-9223372036189189553]" u="1" c="-9223372036189189553"/>
        <s v="[Сегменты чеков].[Cheque ID].&amp;[-9223372036189178751]" u="1" c="-9223372036189178751"/>
        <s v="[Сегменты чеков].[Cheque ID].&amp;[-9223372036189160656]" u="1" c="-9223372036189160656"/>
        <s v="[Сегменты чеков].[Cheque ID].&amp;[-9223372036189154060]" u="1" c="-9223372036189154060"/>
        <s v="[Сегменты чеков].[Cheque ID].&amp;[-9223372036189152968]" u="1" c="-9223372036189152968"/>
        <s v="[Сегменты чеков].[Cheque ID].&amp;[-9223372036189146923]" u="1" c="-9223372036189146923"/>
        <s v="[Сегменты чеков].[Cheque ID].&amp;[-9223372036189144953]" u="1" c="-9223372036189144953"/>
        <s v="[Сегменты чеков].[Cheque ID].&amp;[-9223372036189134796]" u="1" c="-9223372036189134796"/>
        <s v="[Сегменты чеков].[Cheque ID].&amp;[-9223372036189119642]" u="1" c="-9223372036189119642"/>
        <s v="[Сегменты чеков].[Cheque ID].&amp;[-9223372036189114226]" u="1" c="-9223372036189114226"/>
        <s v="[Сегменты чеков].[Cheque ID].&amp;[-9223372036189112388]" u="1" c="-9223372036189112388"/>
        <s v="[Сегменты чеков].[Cheque ID].&amp;[-9223372036189111721]" u="1" c="-9223372036189111721"/>
        <s v="[Сегменты чеков].[Cheque ID].&amp;[-9223372036189111151]" u="1" c="-9223372036189111151"/>
        <s v="[Сегменты чеков].[Cheque ID].&amp;[-9223372036189107371]" u="1" c="-9223372036189107371"/>
        <s v="[Сегменты чеков].[Cheque ID].&amp;[-9223372036189104325]" u="1" c="-9223372036189104325"/>
        <s v="[Сегменты чеков].[Cheque ID].&amp;[-9223372036189103684]" u="1" c="-9223372036189103684"/>
        <s v="[Сегменты чеков].[Cheque ID].&amp;[-9223372036189100796]" u="1" c="-9223372036189100796"/>
        <s v="[Сегменты чеков].[Cheque ID].&amp;[-9223372036189096772]" u="1" c="-9223372036189096772"/>
        <s v="[Сегменты чеков].[Cheque ID].&amp;[-9223372036189086111]" u="1" c="-9223372036189086111"/>
        <s v="[Сегменты чеков].[Cheque ID].&amp;[-9223372036189085743]" u="1" c="-9223372036189085743"/>
        <s v="[Сегменты чеков].[Cheque ID].&amp;[-9223372036189084532]" u="1" c="-9223372036189084532"/>
        <s v="[Сегменты чеков].[Cheque ID].&amp;[-9223372036189079730]" u="1" c="-9223372036189079730"/>
        <s v="[Сегменты чеков].[Cheque ID].&amp;[-9223372036189076846]" u="1" c="-9223372036189076846"/>
        <s v="[Сегменты чеков].[Cheque ID].&amp;[-9223372036189071941]" u="1" c="-9223372036189071941"/>
        <s v="[Сегменты чеков].[Cheque ID].&amp;[-9223372036189071207]" u="1" c="-9223372036189071207"/>
        <s v="[Сегменты чеков].[Cheque ID].&amp;[-9223372036189063396]" u="1" c="-9223372036189063396"/>
        <s v="[Сегменты чеков].[Cheque ID].&amp;[-9223372036189057858]" u="1" c="-9223372036189057858"/>
        <s v="[Сегменты чеков].[Cheque ID].&amp;[-9223372036189057546]" u="1" c="-9223372036189057546"/>
        <s v="[Сегменты чеков].[Cheque ID].&amp;[-9223372036189057535]" u="1" c="-9223372036189057535"/>
        <s v="[Сегменты чеков].[Cheque ID].&amp;[-9223372036189045708]" u="1" c="-9223372036189045708"/>
        <s v="[Сегменты чеков].[Cheque ID].&amp;[-9223372036189042222]" u="1" c="-9223372036189042222"/>
        <s v="[Сегменты чеков].[Cheque ID].&amp;[-9223372036189041219]" u="1" c="-9223372036189041219"/>
        <s v="[Сегменты чеков].[Cheque ID].&amp;[-9223372036189038387]" u="1" c="-9223372036189038387"/>
        <s v="[Сегменты чеков].[Cheque ID].&amp;[-9223372036189038088]" u="1" c="-9223372036189038088"/>
        <s v="[Сегменты чеков].[Cheque ID].&amp;[-9223372036189030675]" u="1" c="-9223372036189030675"/>
        <s v="[Сегменты чеков].[Cheque ID].&amp;[-9223372036189018470]" u="1" c="-9223372036189018470"/>
        <s v="[Сегменты чеков].[Cheque ID].&amp;[-9223372036189008304]" u="1" c="-9223372036189008304"/>
        <s v="[Сегменты чеков].[Cheque ID].&amp;[-9223372036188999804]" u="1" c="-9223372036188999804"/>
        <s v="[Сегменты чеков].[Cheque ID].&amp;[-9223372036188998503]" u="1" c="-9223372036188998503"/>
        <s v="[Сегменты чеков].[Cheque ID].&amp;[-9223372036188985595]" u="1" c="-9223372036188985595"/>
        <s v="[Сегменты чеков].[Cheque ID].&amp;[-9223372036188985045]" u="1" c="-9223372036188985045"/>
        <s v="[Сегменты чеков].[Cheque ID].&amp;[-9223372036188982721]" u="1" c="-9223372036188982721"/>
        <s v="[Сегменты чеков].[Cheque ID].&amp;[-9223372036188970039]" u="1" c="-9223372036188970039"/>
        <s v="[Сегменты чеков].[Cheque ID].&amp;[-9223372036188964676]" u="1" c="-9223372036188964676"/>
        <s v="[Сегменты чеков].[Cheque ID].&amp;[-9223372036188964253]" u="1" c="-9223372036188964253"/>
        <s v="[Сегменты чеков].[Cheque ID].&amp;[-9223372036188960946]" u="1" c="-9223372036188960946"/>
        <s v="[Сегменты чеков].[Cheque ID].&amp;[-9223372036188958796]" u="1" c="-9223372036188958796"/>
        <s v="[Сегменты чеков].[Cheque ID].&amp;[-9223372036188958010]" u="1" c="-9223372036188958010"/>
        <s v="[Сегменты чеков].[Cheque ID].&amp;[-9223372036188952507]" u="1" c="-9223372036188952507"/>
        <s v="[Сегменты чеков].[Cheque ID].&amp;[-9223372036188949544]" u="1" c="-9223372036188949544"/>
        <s v="[Сегменты чеков].[Cheque ID].&amp;[-9223372036188948787]" u="1" c="-9223372036188948787"/>
        <s v="[Сегменты чеков].[Cheque ID].&amp;[-9223372036188948236]" u="1" c="-9223372036188948236"/>
        <s v="[Сегменты чеков].[Cheque ID].&amp;[-9223372036188946413]" u="1" c="-9223372036188946413"/>
        <s v="[Сегменты чеков].[Cheque ID].&amp;[-9223372036188945039]" u="1" c="-9223372036188945039"/>
        <s v="[Сегменты чеков].[Cheque ID].&amp;[-9223372036188944601]" u="1" c="-9223372036188944601"/>
        <s v="[Сегменты чеков].[Cheque ID].&amp;[-9223372036188940759]" u="1" c="-9223372036188940759"/>
        <s v="[Сегменты чеков].[Cheque ID].&amp;[-9223372036188939315]" u="1" c="-9223372036188939315"/>
        <s v="[Сегменты чеков].[Cheque ID].&amp;[-9223372036188936403]" u="1" c="-9223372036188936403"/>
        <s v="[Сегменты чеков].[Cheque ID].&amp;[-9223372036188933667]" u="1" c="-9223372036188933667"/>
        <s v="[Сегменты чеков].[Cheque ID].&amp;[-9223372036188927495]" u="1" c="-9223372036188927495"/>
        <s v="[Сегменты чеков].[Cheque ID].&amp;[-9223372036188922911]" u="1" c="-9223372036188922911"/>
        <s v="[Сегменты чеков].[Cheque ID].&amp;[-9223372036188922194]" u="1" c="-9223372036188922194"/>
        <s v="[Сегменты чеков].[Cheque ID].&amp;[-9223372036188922136]" u="1" c="-9223372036188922136"/>
        <s v="[Сегменты чеков].[Cheque ID].&amp;[-9223372036188918941]" u="1" c="-9223372036188918941"/>
        <s v="[Сегменты чеков].[Cheque ID].&amp;[-9223372036188917005]" u="1" c="-9223372036188917005"/>
        <s v="[Сегменты чеков].[Cheque ID].&amp;[-9223372036188914638]" u="1" c="-9223372036188914638"/>
        <s v="[Сегменты чеков].[Cheque ID].&amp;[-9223372036188890175]" u="1" c="-9223372036188890175"/>
        <s v="[Сегменты чеков].[Cheque ID].&amp;[-9223372036188885051]" u="1" c="-9223372036188885051"/>
        <s v="[Сегменты чеков].[Cheque ID].&amp;[-9223372036188883153]" u="1" c="-9223372036188883153"/>
        <s v="[Сегменты чеков].[Cheque ID].&amp;[-9223372036188879155]" u="1" c="-9223372036188879155"/>
        <s v="[Сегменты чеков].[Cheque ID].&amp;[-9223372036188860190]" u="1" c="-9223372036188860190"/>
        <s v="[Сегменты чеков].[Cheque ID].&amp;[-9223372036188859940]" u="1" c="-9223372036188859940"/>
        <s v="[Сегменты чеков].[Cheque ID].&amp;[-9223372036188855520]" u="1" c="-9223372036188855520"/>
        <s v="[Сегменты чеков].[Cheque ID].&amp;[-9223372036188854314]" u="1" c="-9223372036188854314"/>
        <s v="[Сегменты чеков].[Cheque ID].&amp;[-9223372036188853669]" u="1" c="-9223372036188853669"/>
        <s v="[Сегменты чеков].[Cheque ID].&amp;[-9223372036188851487]" u="1" c="-9223372036188851487"/>
        <s v="[Сегменты чеков].[Cheque ID].&amp;[-9223372036188844788]" u="1" c="-9223372036188844788"/>
        <s v="[Сегменты чеков].[Cheque ID].&amp;[-9223372036188842156]" u="1" c="-9223372036188842156"/>
        <s v="[Сегменты чеков].[Cheque ID].&amp;[-9223372036188839607]" u="1" c="-9223372036188839607"/>
        <s v="[Сегменты чеков].[Cheque ID].&amp;[-9223372036188836170]" u="1" c="-9223372036188836170"/>
        <s v="[Сегменты чеков].[Cheque ID].&amp;[-9223372036188832652]" u="1" c="-9223372036188832652"/>
        <s v="[Сегменты чеков].[Cheque ID].&amp;[-9223372036188815230]" u="1" c="-9223372036188815230"/>
        <s v="[Сегменты чеков].[Cheque ID].&amp;[-9223372036188812597]" u="1" c="-9223372036188812597"/>
        <s v="[Сегменты чеков].[Cheque ID].&amp;[-9223372036188811267]" u="1" c="-9223372036188811267"/>
        <s v="[Сегменты чеков].[Cheque ID].&amp;[-9223372036188805912]" u="1" c="-9223372036188805912"/>
        <s v="[Сегменты чеков].[Cheque ID].&amp;[-9223372036188805835]" u="1" c="-9223372036188805835"/>
        <s v="[Сегменты чеков].[Cheque ID].&amp;[-9223372036188800310]" u="1" c="-9223372036188800310"/>
        <s v="[Сегменты чеков].[Cheque ID].&amp;[-9223372036188800140]" u="1" c="-9223372036188800140"/>
        <s v="[Сегменты чеков].[Cheque ID].&amp;[-9223372036188794327]" u="1" c="-9223372036188794327"/>
        <s v="[Сегменты чеков].[Cheque ID].&amp;[-9223372036188791911]" u="1" c="-9223372036188791911"/>
        <s v="[Сегменты чеков].[Cheque ID].&amp;[-9223372036188780523]" u="1" c="-9223372036188780523"/>
        <s v="[Сегменты чеков].[Cheque ID].&amp;[-9223372036188776356]" u="1" c="-9223372036188776356"/>
        <s v="[Сегменты чеков].[Cheque ID].&amp;[-9223372036188772865]" u="1" c="-9223372036188772865"/>
        <s v="[Сегменты чеков].[Cheque ID].&amp;[-9223372036188768344]" u="1" c="-9223372036188768344"/>
        <s v="[Сегменты чеков].[Cheque ID].&amp;[-9223372036188767996]" u="1" c="-9223372036188767996"/>
        <s v="[Сегменты чеков].[Cheque ID].&amp;[-9223372036188767215]" u="1" c="-9223372036188767215"/>
        <s v="[Сегменты чеков].[Cheque ID].&amp;[-9223372036188765179]" u="1" c="-9223372036188765179"/>
        <s v="[Сегменты чеков].[Cheque ID].&amp;[-9223372036188762309]" u="1" c="-9223372036188762309"/>
        <s v="[Сегменты чеков].[Cheque ID].&amp;[-9223372036188752588]" u="1" c="-9223372036188752588"/>
        <s v="[Сегменты чеков].[Cheque ID].&amp;[-9223372036188751850]" u="1" c="-9223372036188751850"/>
        <s v="[Сегменты чеков].[Cheque ID].&amp;[-9223372036188749758]" u="1" c="-9223372036188749758"/>
        <s v="[Сегменты чеков].[Cheque ID].&amp;[-9223372036188727719]" u="1" c="-9223372036188727719"/>
        <s v="[Сегменты чеков].[Cheque ID].&amp;[-9223372036188630965]" u="1" c="-9223372036188630965"/>
        <s v="[Сегменты чеков].[Cheque ID].&amp;[-9223372036188629115]" u="1" c="-9223372036188629115"/>
        <s v="[Сегменты чеков].[Cheque ID].&amp;[-9223372036188624682]" u="1" c="-9223372036188624682"/>
        <s v="[Сегменты чеков].[Cheque ID].&amp;[-9223372036188623558]" u="1" c="-9223372036188623558"/>
        <s v="[Сегменты чеков].[Cheque ID].&amp;[-9223372036188613718]" u="1" c="-9223372036188613718"/>
        <s v="[Сегменты чеков].[Cheque ID].&amp;[-9223372036188608959]" u="1" c="-9223372036188608959"/>
        <s v="[Сегменты чеков].[Cheque ID].&amp;[-9223372036188595321]" u="1" c="-9223372036188595321"/>
        <s v="[Сегменты чеков].[Cheque ID].&amp;[-9223372036188590311]" u="1" c="-9223372036188590311"/>
        <s v="[Сегменты чеков].[Cheque ID].&amp;[-9223372036188573444]" u="1" c="-9223372036188573444"/>
        <s v="[Сегменты чеков].[Cheque ID].&amp;[-9223372036188529783]" u="1" c="-9223372036188529783"/>
        <s v="[Сегменты чеков].[Cheque ID].&amp;[-9223372036188521757]" u="1" c="-9223372036188521757"/>
        <s v="[Сегменты чеков].[Cheque ID].&amp;[-9223372036188520962]" u="1" c="-9223372036188520962"/>
        <s v="[Сегменты чеков].[Cheque ID].&amp;[-9223372036188516499]" u="1" c="-9223372036188516499"/>
        <s v="[Сегменты чеков].[Cheque ID].&amp;[-9223372036188515959]" u="1" c="-9223372036188515959"/>
        <s v="[Сегменты чеков].[Cheque ID].&amp;[-9223372036188514234]" u="1" c="-9223372036188514234"/>
        <s v="[Сегменты чеков].[Cheque ID].&amp;[-9223372036188502572]" u="1" c="-9223372036188502572"/>
        <s v="[Сегменты чеков].[Cheque ID].&amp;[-9223372036188502260]" u="1" c="-9223372036188502260"/>
        <s v="[Сегменты чеков].[Cheque ID].&amp;[-9223372036188502018]" u="1" c="-9223372036188502018"/>
        <s v="[Сегменты чеков].[Cheque ID].&amp;[-9223372036188501612]" u="1" c="-9223372036188501612"/>
        <s v="[Сегменты чеков].[Cheque ID].&amp;[-9223372036188497239]" u="1" c="-9223372036188497239"/>
        <s v="[Сегменты чеков].[Cheque ID].&amp;[-9223372036188496764]" u="1" c="-9223372036188496764"/>
        <s v="[Сегменты чеков].[Cheque ID].&amp;[-9223372036188496137]" u="1" c="-9223372036188496137"/>
        <s v="[Сегменты чеков].[Cheque ID].&amp;[-9223372036188494655]" u="1" c="-9223372036188494655"/>
        <s v="[Сегменты чеков].[Cheque ID].&amp;[-9223372036188484854]" u="1" c="-9223372036188484854"/>
        <s v="[Сегменты чеков].[Cheque ID].&amp;[-9223372036188484026]" u="1" c="-9223372036188484026"/>
        <s v="[Сегменты чеков].[Cheque ID].&amp;[-9223372036188481955]" u="1" c="-9223372036188481955"/>
        <s v="[Сегменты чеков].[Cheque ID].&amp;[-9223372036188476651]" u="1" c="-9223372036188476651"/>
        <s v="[Сегменты чеков].[Cheque ID].&amp;[-9223372036188475961]" u="1" c="-9223372036188475961"/>
        <s v="[Сегменты чеков].[Cheque ID].&amp;[-9223372036188468265]" u="1" c="-9223372036188468265"/>
        <s v="[Сегменты чеков].[Cheque ID].&amp;[-9223372036188464075]" u="1" c="-9223372036188464075"/>
        <s v="[Сегменты чеков].[Cheque ID].&amp;[-9223372036188459911]" u="1" c="-9223372036188459911"/>
        <s v="[Сегменты чеков].[Cheque ID].&amp;[-9223372036188458159]" u="1" c="-9223372036188458159"/>
        <s v="[Сегменты чеков].[Cheque ID].&amp;[-9223372036188453547]" u="1" c="-9223372036188453547"/>
        <s v="[Сегменты чеков].[Cheque ID].&amp;[-9223372036188450993]" u="1" c="-9223372036188450993"/>
        <s v="[Сегменты чеков].[Cheque ID].&amp;[-9223372036188450756]" u="1" c="-9223372036188450756"/>
        <s v="[Сегменты чеков].[Cheque ID].&amp;[-9223372036188436003]" u="1" c="-9223372036188436003"/>
        <s v="[Сегменты чеков].[Cheque ID].&amp;[-9223372036188431476]" u="1" c="-9223372036188431476"/>
        <s v="[Сегменты чеков].[Cheque ID].&amp;[-9223372036188422508]" u="1" c="-9223372036188422508"/>
        <s v="[Сегменты чеков].[Cheque ID].&amp;[-9223372036188417801]" u="1" c="-9223372036188417801"/>
        <s v="[Сегменты чеков].[Cheque ID].&amp;[-9223372036188402412]" u="1" c="-9223372036188402412"/>
        <s v="[Сегменты чеков].[Cheque ID].&amp;[-9223372036188399745]" u="1" c="-9223372036188399745"/>
        <s v="[Сегменты чеков].[Cheque ID].&amp;[-9223372036188377409]" u="1" c="-9223372036188377409"/>
        <s v="[Сегменты чеков].[Cheque ID].&amp;[-9223372036188377242]" u="1" c="-9223372036188377242"/>
        <s v="[Сегменты чеков].[Cheque ID].&amp;[-9223372036188377064]" u="1" c="-9223372036188377064"/>
        <s v="[Сегменты чеков].[Cheque ID].&amp;[-9223372036188375620]" u="1" c="-9223372036188375620"/>
        <s v="[Сегменты чеков].[Cheque ID].&amp;[-9223372036188370140]" u="1" c="-9223372036188370140"/>
        <s v="[Сегменты чеков].[Cheque ID].&amp;[-9223372036188368815]" u="1" c="-9223372036188368815"/>
        <s v="[Сегменты чеков].[Cheque ID].&amp;[-9223372036188368741]" u="1" c="-9223372036188368741"/>
        <s v="[Сегменты чеков].[Cheque ID].&amp;[-9223372036188361075]" u="1" c="-9223372036188361075"/>
        <s v="[Сегменты чеков].[Cheque ID].&amp;[-9223372036188358456]" u="1" c="-9223372036188358456"/>
        <s v="[Сегменты чеков].[Cheque ID].&amp;[-9223372036188356428]" u="1" c="-9223372036188356428"/>
        <s v="[Сегменты чеков].[Cheque ID].&amp;[-9223372036188350698]" u="1" c="-9223372036188350698"/>
        <s v="[Сегменты чеков].[Cheque ID].&amp;[-9223372036188340332]" u="1" c="-9223372036188340332"/>
        <s v="[Сегменты чеков].[Cheque ID].&amp;[-9223372036188336195]" u="1" c="-9223372036188336195"/>
        <s v="[Сегменты чеков].[Cheque ID].&amp;[-9223372036188331503]" u="1" c="-9223372036188331503"/>
        <s v="[Сегменты чеков].[Cheque ID].&amp;[-9223372036188328715]" u="1" c="-9223372036188328715"/>
        <s v="[Сегменты чеков].[Cheque ID].&amp;[-9223372036188326309]" u="1" c="-9223372036188326309"/>
        <s v="[Сегменты чеков].[Cheque ID].&amp;[-9223372036188326264]" u="1" c="-9223372036188326264"/>
        <s v="[Сегменты чеков].[Cheque ID].&amp;[-9223372036188324836]" u="1" c="-9223372036188324836"/>
        <s v="[Сегменты чеков].[Cheque ID].&amp;[-9223372036188322679]" u="1" c="-9223372036188322679"/>
        <s v="[Сегменты чеков].[Cheque ID].&amp;[-9223372036188315708]" u="1" c="-9223372036188315708"/>
        <s v="[Сегменты чеков].[Cheque ID].&amp;[-9223372036188310056]" u="1" c="-9223372036188310056"/>
        <s v="[Сегменты чеков].[Cheque ID].&amp;[-9223372036188309347]" u="1" c="-9223372036188309347"/>
        <s v="[Сегменты чеков].[Cheque ID].&amp;[-9223372036188304406]" u="1" c="-9223372036188304406"/>
        <s v="[Сегменты чеков].[Cheque ID].&amp;[-9223372036188302805]" u="1" c="-9223372036188302805"/>
        <s v="[Сегменты чеков].[Cheque ID].&amp;[-9223372036188300713]" u="1" c="-9223372036188300713"/>
        <s v="[Сегменты чеков].[Cheque ID].&amp;[-9223372036188300342]" u="1" c="-9223372036188300342"/>
        <s v="[Сегменты чеков].[Cheque ID].&amp;[-9223372036188288020]" u="1" c="-9223372036188288020"/>
        <s v="[Сегменты чеков].[Cheque ID].&amp;[-9223372036188253721]" u="1" c="-9223372036188253721"/>
        <s v="[Сегменты чеков].[Cheque ID].&amp;[-9223372036188241867]" u="1" c="-9223372036188241867"/>
        <s v="[Сегменты чеков].[Cheque ID].&amp;[-9223372036188239089]" u="1" c="-9223372036188239089"/>
        <s v="[Сегменты чеков].[Cheque ID].&amp;[-9223372036188238272]" u="1" c="-9223372036188238272"/>
        <s v="[Сегменты чеков].[Cheque ID].&amp;[-9223372036188232506]" u="1" c="-9223372036188232506"/>
        <s v="[Сегменты чеков].[Cheque ID].&amp;[-9223372036188228332]" u="1" c="-9223372036188228332"/>
        <s v="[Сегменты чеков].[Cheque ID].&amp;[-9223372036188226762]" u="1" c="-9223372036188226762"/>
        <s v="[Сегменты чеков].[Cheque ID].&amp;[-9223372036188218117]" u="1" c="-9223372036188218117"/>
        <s v="[Сегменты чеков].[Cheque ID].&amp;[-9223372036188217371]" u="1" c="-9223372036188217371"/>
        <s v="[Сегменты чеков].[Cheque ID].&amp;[-9223372036188207988]" u="1" c="-9223372036188207988"/>
        <s v="[Сегменты чеков].[Cheque ID].&amp;[-9223372036188203940]" u="1" c="-9223372036188203940"/>
        <s v="[Сегменты чеков].[Cheque ID].&amp;[-9223372036188203838]" u="1" c="-9223372036188203838"/>
        <s v="[Сегменты чеков].[Cheque ID].&amp;[-9223372036188201803]" u="1" c="-9223372036188201803"/>
        <s v="[Сегменты чеков].[Cheque ID].&amp;[-9223372036188200703]" u="1" c="-9223372036188200703"/>
        <s v="[Сегменты чеков].[Cheque ID].&amp;[-9223372036188194177]" u="1" c="-9223372036188194177"/>
        <s v="[Сегменты чеков].[Cheque ID].&amp;[-9223372036188191862]" u="1" c="-9223372036188191862"/>
        <s v="[Сегменты чеков].[Cheque ID].&amp;[-9223372036188186593]" u="1" c="-9223372036188186593"/>
        <s v="[Сегменты чеков].[Cheque ID].&amp;[-9223372036188181391]" u="1" c="-9223372036188181391"/>
        <s v="[Сегменты чеков].[Cheque ID].&amp;[-9223372036188173582]" u="1" c="-9223372036188173582"/>
        <s v="[Сегменты чеков].[Cheque ID].&amp;[-9223372036188173309]" u="1" c="-9223372036188173309"/>
        <s v="[Сегменты чеков].[Cheque ID].&amp;[-9223372036188172938]" u="1" c="-9223372036188172938"/>
        <s v="[Сегменты чеков].[Cheque ID].&amp;[-9223372036188172127]" u="1" c="-9223372036188172127"/>
        <s v="[Сегменты чеков].[Cheque ID].&amp;[-9223372036188164538]" u="1" c="-9223372036188164538"/>
        <s v="[Сегменты чеков].[Cheque ID].&amp;[-9223372036188162338]" u="1" c="-9223372036188162338"/>
        <s v="[Сегменты чеков].[Cheque ID].&amp;[-9223372036188156196]" u="1" c="-9223372036188156196"/>
        <s v="[Сегменты чеков].[Cheque ID].&amp;[-9223372036188153665]" u="1" c="-9223372036188153665"/>
        <s v="[Сегменты чеков].[Cheque ID].&amp;[-9223372036188150940]" u="1" c="-9223372036188150940"/>
        <s v="[Сегменты чеков].[Cheque ID].&amp;[-9223372036188147001]" u="1" c="-9223372036188147001"/>
        <s v="[Сегменты чеков].[Cheque ID].&amp;[-9223372036188142938]" u="1" c="-9223372036188142938"/>
        <s v="[Сегменты чеков].[Cheque ID].&amp;[-9223372036188135155]" u="1" c="-9223372036188135155"/>
        <s v="[Сегменты чеков].[Cheque ID].&amp;[-9223372036188132701]" u="1" c="-9223372036188132701"/>
        <s v="[Сегменты чеков].[Cheque ID].&amp;[-9223372036188130968]" u="1" c="-9223372036188130968"/>
        <s v="[Сегменты чеков].[Cheque ID].&amp;[-9223372036188129220]" u="1" c="-9223372036188129220"/>
        <s v="[Сегменты чеков].[Cheque ID].&amp;[-9223372036188124673]" u="1" c="-9223372036188124673"/>
        <s v="[Сегменты чеков].[Cheque ID].&amp;[-9223372036188121373]" u="1" c="-9223372036188121373"/>
        <s v="[Сегменты чеков].[Cheque ID].&amp;[-9223372036188101418]" u="1" c="-9223372036188101418"/>
        <s v="[Сегменты чеков].[Cheque ID].&amp;[-9223372036188086008]" u="1" c="-9223372036188086008"/>
        <s v="[Сегменты чеков].[Cheque ID].&amp;[-9223372036188084263]" u="1" c="-9223372036188084263"/>
        <s v="[Сегменты чеков].[Cheque ID].&amp;[-9223372036188081877]" u="1" c="-9223372036188081877"/>
        <s v="[Сегменты чеков].[Cheque ID].&amp;[-9223372036188071548]" u="1" c="-9223372036188071548"/>
        <s v="[Сегменты чеков].[Cheque ID].&amp;[-9223372036188066609]" u="1" c="-9223372036188066609"/>
        <s v="[Сегменты чеков].[Cheque ID].&amp;[-9223372036188066242]" u="1" c="-9223372036188066242"/>
        <s v="[Сегменты чеков].[Cheque ID].&amp;[-9223372036188066144]" u="1" c="-9223372036188066144"/>
        <s v="[Сегменты чеков].[Cheque ID].&amp;[-9223372036188047016]" u="1" c="-9223372036188047016"/>
        <s v="[Сегменты чеков].[Cheque ID].&amp;[-9223372036188045174]" u="1" c="-9223372036188045174"/>
        <s v="[Сегменты чеков].[Cheque ID].&amp;[-9223372036188035590]" u="1" c="-9223372036188035590"/>
        <s v="[Сегменты чеков].[Cheque ID].&amp;[-9223372036188021132]" u="1" c="-9223372036188021132"/>
        <s v="[Сегменты чеков].[Cheque ID].&amp;[-9223372036187951506]" u="1" c="-9223372036187951506"/>
        <s v="[Сегменты чеков].[Cheque ID].&amp;[-9223372036187946259]" u="1" c="-9223372036187946259"/>
        <s v="[Сегменты чеков].[Cheque ID].&amp;[-9223372036187944819]" u="1" c="-9223372036187944819"/>
        <s v="[Сегменты чеков].[Cheque ID].&amp;[-9223372036187937991]" u="1" c="-9223372036187937991"/>
        <s v="[Сегменты чеков].[Cheque ID].&amp;[-9223372036187927973]" u="1" c="-9223372036187927973"/>
        <s v="[Сегменты чеков].[Cheque ID].&amp;[-9223372036187925199]" u="1" c="-9223372036187925199"/>
        <s v="[Сегменты чеков].[Cheque ID].&amp;[-9223372036187921958]" u="1" c="-9223372036187921958"/>
        <s v="[Сегменты чеков].[Cheque ID].&amp;[-9223372036187911199]" u="1" c="-9223372036187911199"/>
        <s v="[Сегменты чеков].[Cheque ID].&amp;[-9223372036187906308]" u="1" c="-9223372036187906308"/>
        <s v="[Сегменты чеков].[Cheque ID].&amp;[-9223372036187888601]" u="1" c="-9223372036187888601"/>
        <s v="[Сегменты чеков].[Cheque ID].&amp;[-9223372036187884559]" u="1" c="-9223372036187884559"/>
        <s v="[Сегменты чеков].[Cheque ID].&amp;[-9223372036187881089]" u="1" c="-9223372036187881089"/>
        <s v="[Сегменты чеков].[Cheque ID].&amp;[-9223372036187868453]" u="1" c="-9223372036187868453"/>
        <s v="[Сегменты чеков].[Cheque ID].&amp;[-9223372036187865672]" u="1" c="-9223372036187865672"/>
        <s v="[Сегменты чеков].[Cheque ID].&amp;[-9223372036187856632]" u="1" c="-9223372036187856632"/>
        <s v="[Сегменты чеков].[Cheque ID].&amp;[-9223372036187847575]" u="1" c="-9223372036187847575"/>
        <s v="[Сегменты чеков].[Cheque ID].&amp;[-9223372036187843154]" u="1" c="-9223372036187843154"/>
        <s v="[Сегменты чеков].[Cheque ID].&amp;[-9223372036187837679]" u="1" c="-9223372036187837679"/>
        <s v="[Сегменты чеков].[Cheque ID].&amp;[-9223372036187830712]" u="1" c="-9223372036187830712"/>
        <s v="[Сегменты чеков].[Cheque ID].&amp;[-9223372036187820171]" u="1" c="-9223372036187820171"/>
        <s v="[Сегменты чеков].[Cheque ID].&amp;[-9223372036187800638]" u="1" c="-9223372036187800638"/>
        <s v="[Сегменты чеков].[Cheque ID].&amp;[-9223372036187797858]" u="1" c="-9223372036187797858"/>
        <s v="[Сегменты чеков].[Cheque ID].&amp;[-9223372036187793411]" u="1" c="-9223372036187793411"/>
        <s v="[Сегменты чеков].[Cheque ID].&amp;[-9223372036187787408]" u="1" c="-9223372036187787408"/>
        <s v="[Сегменты чеков].[Cheque ID].&amp;[-9223372036187787005]" u="1" c="-9223372036187787005"/>
        <s v="[Сегменты чеков].[Cheque ID].&amp;[-9223372036187777184]" u="1" c="-9223372036187777184"/>
        <s v="[Сегменты чеков].[Cheque ID].&amp;[-9223372036187774472]" u="1" c="-9223372036187774472"/>
        <s v="[Сегменты чеков].[Cheque ID].&amp;[-9223372036187772183]" u="1" c="-9223372036187772183"/>
        <s v="[Сегменты чеков].[Cheque ID].&amp;[-9223372036187770968]" u="1" c="-9223372036187770968"/>
        <s v="[Сегменты чеков].[Cheque ID].&amp;[-9223372036187761263]" u="1" c="-9223372036187761263"/>
        <s v="[Сегменты чеков].[Cheque ID].&amp;[-9223372036187732497]" u="1" c="-9223372036187732497"/>
        <s v="[Сегменты чеков].[Cheque ID].&amp;[-9223372036187730165]" u="1" c="-9223372036187730165"/>
        <s v="[Сегменты чеков].[Cheque ID].&amp;[-9223372036187729252]" u="1" c="-9223372036187729252"/>
        <s v="[Сегменты чеков].[Cheque ID].&amp;[-9223372036187728617]" u="1" c="-9223372036187728617"/>
        <s v="[Сегменты чеков].[Cheque ID].&amp;[-9223372036187727622]" u="1" c="-9223372036187727622"/>
        <s v="[Сегменты чеков].[Cheque ID].&amp;[-9223372036187725934]" u="1" c="-9223372036187725934"/>
        <s v="[Сегменты чеков].[Cheque ID].&amp;[-9223372036187719058]" u="1" c="-9223372036187719058"/>
        <s v="[Сегменты чеков].[Cheque ID].&amp;[-9223372036187713603]" u="1" c="-9223372036187713603"/>
        <s v="[Сегменты чеков].[Cheque ID].&amp;[-9223372036187712788]" u="1" c="-9223372036187712788"/>
        <s v="[Сегменты чеков].[Cheque ID].&amp;[-9223372036187705011]" u="1" c="-9223372036187705011"/>
        <s v="[Сегменты чеков].[Cheque ID].&amp;[-9223372036187686291]" u="1" c="-9223372036187686291"/>
        <s v="[Сегменты чеков].[Cheque ID].&amp;[-9223372036187630370]" u="1" c="-9223372036187630370"/>
        <s v="[Сегменты чеков].[Cheque ID].&amp;[-9223372036187625973]" u="1" c="-9223372036187625973"/>
        <s v="[Сегменты чеков].[Cheque ID].&amp;[-9223372036187615144]" u="1" c="-9223372036187615144"/>
        <s v="[Сегменты чеков].[Cheque ID].&amp;[-9223372036187602619]" u="1" c="-9223372036187602619"/>
        <s v="[Сегменты чеков].[Cheque ID].&amp;[-9223372036187599552]" u="1" c="-9223372036187599552"/>
        <s v="[Сегменты чеков].[Cheque ID].&amp;[-9223372036187594761]" u="1" c="-9223372036187594761"/>
        <s v="[Сегменты чеков].[Cheque ID].&amp;[-9223372036187577660]" u="1" c="-9223372036187577660"/>
        <s v="[Сегменты чеков].[Cheque ID].&amp;[-9223372036187573839]" u="1" c="-9223372036187573839"/>
        <s v="[Сегменты чеков].[Cheque ID].&amp;[-9223372036187571128]" u="1" c="-9223372036187571128"/>
        <s v="[Сегменты чеков].[Cheque ID].&amp;[-9223372036187567787]" u="1" c="-9223372036187567787"/>
        <s v="[Сегменты чеков].[Cheque ID].&amp;[-9223372036187566410]" u="1" c="-9223372036187566410"/>
        <s v="[Сегменты чеков].[Cheque ID].&amp;[-9223372036187562518]" u="1" c="-9223372036187562518"/>
        <s v="[Сегменты чеков].[Cheque ID].&amp;[-9223372036187561978]" u="1" c="-9223372036187561978"/>
        <s v="[Сегменты чеков].[Cheque ID].&amp;[-9223372036187552393]" u="1" c="-9223372036187552393"/>
        <s v="[Сегменты чеков].[Cheque ID].&amp;[-9223372036187546128]" u="1" c="-9223372036187546128"/>
        <s v="[Сегменты чеков].[Cheque ID].&amp;[-9223372036187544376]" u="1" c="-9223372036187544376"/>
        <s v="[Сегменты чеков].[Cheque ID].&amp;[-9223372036187541510]" u="1" c="-9223372036187541510"/>
        <s v="[Сегменты чеков].[Cheque ID].&amp;[-9223372036187534422]" u="1" c="-9223372036187534422"/>
        <s v="[Сегменты чеков].[Cheque ID].&amp;[-9223372036187520341]" u="1" c="-9223372036187520341"/>
        <s v="[Сегменты чеков].[Cheque ID].&amp;[-9223372036187519674]" u="1" c="-9223372036187519674"/>
        <s v="[Сегменты чеков].[Cheque ID].&amp;[-9223372036187517050]" u="1" c="-9223372036187517050"/>
        <s v="[Сегменты чеков].[Cheque ID].&amp;[-9223372036187516966]" u="1" c="-9223372036187516966"/>
        <s v="[Сегменты чеков].[Cheque ID].&amp;[-9223372036187507228]" u="1" c="-9223372036187507228"/>
        <s v="[Сегменты чеков].[Cheque ID].&amp;[-9223372036187491420]" u="1" c="-9223372036187491420"/>
        <s v="[Сегменты чеков].[Cheque ID].&amp;[-9223372036187485120]" u="1" c="-9223372036187485120"/>
        <s v="[Сегменты чеков].[Cheque ID].&amp;[-9223372036187475934]" u="1" c="-9223372036187475934"/>
        <s v="[Сегменты чеков].[Cheque ID].&amp;[-9223372036187475437]" u="1" c="-9223372036187475437"/>
        <s v="[Сегменты чеков].[Cheque ID].&amp;[-9223372036187474695]" u="1" c="-9223372036187474695"/>
        <s v="[Сегменты чеков].[Cheque ID].&amp;[-9223372036187469355]" u="1" c="-9223372036187469355"/>
        <s v="[Сегменты чеков].[Cheque ID].&amp;[-9223372036187464721]" u="1" c="-9223372036187464721"/>
        <s v="[Сегменты чеков].[Cheque ID].&amp;[-9223372036187445284]" u="1" c="-9223372036187445284"/>
        <s v="[Сегменты чеков].[Cheque ID].&amp;[-9223372036187442958]" u="1" c="-9223372036187442958"/>
        <s v="[Сегменты чеков].[Cheque ID].&amp;[-9223372036187439135]" u="1" c="-9223372036187439135"/>
        <s v="[Сегменты чеков].[Cheque ID].&amp;[-9223372036187434703]" u="1" c="-9223372036187434703"/>
        <s v="[Сегменты чеков].[Cheque ID].&amp;[-9223372036187429242]" u="1" c="-9223372036187429242"/>
        <s v="[Сегменты чеков].[Cheque ID].&amp;[-9223372036187429062]" u="1" c="-9223372036187429062"/>
        <s v="[Сегменты чеков].[Cheque ID].&amp;[-9223372036187422952]" u="1" c="-9223372036187422952"/>
        <s v="[Сегменты чеков].[Cheque ID].&amp;[-9223372036187411485]" u="1" c="-9223372036187411485"/>
        <s v="[Сегменты чеков].[Cheque ID].&amp;[-9223372036187409971]" u="1" c="-9223372036187409971"/>
        <s v="[Сегменты чеков].[Cheque ID].&amp;[-9223372036187388333]" u="1" c="-9223372036187388333"/>
        <s v="[Сегменты чеков].[Cheque ID].&amp;[-9223372036187386232]" u="1" c="-9223372036187386232"/>
        <s v="[Сегменты чеков].[Cheque ID].&amp;[-9223372036187371960]" u="1" c="-9223372036187371960"/>
        <s v="[Сегменты чеков].[Cheque ID].&amp;[-9223372036187368985]" u="1" c="-9223372036187368985"/>
        <s v="[Сегменты чеков].[Cheque ID].&amp;[-9223372036187361392]" u="1" c="-9223372036187361392"/>
        <s v="[Сегменты чеков].[Cheque ID].&amp;[-9223372036187237970]" u="1" c="-9223372036187237970"/>
        <s v="[Сегменты чеков].[Cheque ID].&amp;[-9223372036187229969]" u="1" c="-9223372036187229969"/>
        <s v="[Сегменты чеков].[Cheque ID].&amp;[-9223372036187224809]" u="1" c="-9223372036187224809"/>
        <s v="[Сегменты чеков].[Cheque ID].&amp;[-9223372036187188192]" u="1" c="-9223372036187188192"/>
        <s v="[Сегменты чеков].[Cheque ID].&amp;[-9223372036187182408]" u="1" c="-9223372036187182408"/>
        <s v="[Сегменты чеков].[Cheque ID].&amp;[-9223372036187175937]" u="1" c="-9223372036187175937"/>
        <s v="[Сегменты чеков].[Cheque ID].&amp;[-9223372036187174951]" u="1" c="-9223372036187174951"/>
        <s v="[Сегменты чеков].[Cheque ID].&amp;[-9223372036187163601]" u="1" c="-9223372036187163601"/>
        <s v="[Сегменты чеков].[Cheque ID].&amp;[-9223372036187161957]" u="1" c="-9223372036187161957"/>
        <s v="[Сегменты чеков].[Cheque ID].&amp;[-9223372036187157397]" u="1" c="-9223372036187157397"/>
        <s v="[Сегменты чеков].[Cheque ID].&amp;[-9223372036187155973]" u="1" c="-9223372036187155973"/>
        <s v="[Сегменты чеков].[Cheque ID].&amp;[-9223372036187146366]" u="1" c="-9223372036187146366"/>
        <s v="[Сегменты чеков].[Cheque ID].&amp;[-9223372036187139096]" u="1" c="-9223372036187139096"/>
        <s v="[Сегменты чеков].[Cheque ID].&amp;[-9223372036187132633]" u="1" c="-9223372036187132633"/>
        <s v="[Сегменты чеков].[Cheque ID].&amp;[-9223372036187129354]" u="1" c="-9223372036187129354"/>
        <s v="[Сегменты чеков].[Cheque ID].&amp;[-9223372036187119734]" u="1" c="-9223372036187119734"/>
        <s v="[Сегменты чеков].[Cheque ID].&amp;[-9223372036187109917]" u="1" c="-9223372036187109917"/>
        <s v="[Сегменты чеков].[Cheque ID].&amp;[-9223372036187108118]" u="1" c="-9223372036187108118"/>
        <s v="[Сегменты чеков].[Cheque ID].&amp;[-9223372036187104431]" u="1" c="-9223372036187104431"/>
        <s v="[Сегменты чеков].[Cheque ID].&amp;[-9223372036187090907]" u="1" c="-9223372036187090907"/>
        <s v="[Сегменты чеков].[Cheque ID].&amp;[-9223372036187086968]" u="1" c="-9223372036187086968"/>
        <s v="[Сегменты чеков].[Cheque ID].&amp;[-9223372036187083971]" u="1" c="-9223372036187083971"/>
        <s v="[Сегменты чеков].[Cheque ID].&amp;[-9223372036187083834]" u="1" c="-9223372036187083834"/>
        <s v="[Сегменты чеков].[Cheque ID].&amp;[-9223372036187076121]" u="1" c="-9223372036187076121"/>
        <s v="[Сегменты чеков].[Cheque ID].&amp;[-9223372036187067725]" u="1" c="-9223372036187067725"/>
        <s v="[Сегменты чеков].[Cheque ID].&amp;[-9223372036187060346]" u="1" c="-9223372036187060346"/>
        <s v="[Сегменты чеков].[Cheque ID].&amp;[-9223372036187036000]" u="1" c="-9223372036187036000"/>
        <s v="[Сегменты чеков].[Cheque ID].&amp;[-9223372036187028177]" u="1" c="-9223372036187028177"/>
        <s v="[Сегменты чеков].[Cheque ID].&amp;[-9223372036187025734]" u="1" c="-9223372036187025734"/>
        <s v="[Сегменты чеков].[Cheque ID].&amp;[-9223372036187013966]" u="1" c="-9223372036187013966"/>
        <s v="[Сегменты чеков].[Cheque ID].&amp;[-9223372036187003926]" u="1" c="-9223372036187003926"/>
        <s v="[Сегменты чеков].[Cheque ID].&amp;[-9223372036187002373]" u="1" c="-9223372036187002373"/>
        <s v="[Сегменты чеков].[Cheque ID].&amp;[-9223372036186997849]" u="1" c="-9223372036186997849"/>
        <s v="[Сегменты чеков].[Cheque ID].&amp;[-9223372036186997074]" u="1" c="-9223372036186997074"/>
        <s v="[Сегменты чеков].[Cheque ID].&amp;[-9223372036186996031]" u="1" c="-9223372036186996031"/>
        <s v="[Сегменты чеков].[Cheque ID].&amp;[-9223372036186991927]" u="1" c="-9223372036186991927"/>
        <s v="[Сегменты чеков].[Cheque ID].&amp;[-9223372036186990741]" u="1" c="-9223372036186990741"/>
        <s v="[Сегменты чеков].[Cheque ID].&amp;[-9223372036186990655]" u="1" c="-9223372036186990655"/>
        <s v="[Сегменты чеков].[Cheque ID].&amp;[-9223372036186987128]" u="1" c="-9223372036186987128"/>
        <s v="[Сегменты чеков].[Cheque ID].&amp;[-9223372036186984838]" u="1" c="-9223372036186984838"/>
        <s v="[Сегменты чеков].[Cheque ID].&amp;[-9223372036186972454]" u="1" c="-9223372036186972454"/>
        <s v="[Сегменты чеков].[Cheque ID].&amp;[-9223372036186971697]" u="1" c="-9223372036186971697"/>
        <s v="[Сегменты чеков].[Cheque ID].&amp;[-9223372036186968869]" u="1" c="-9223372036186968869"/>
        <s v="[Сегменты чеков].[Cheque ID].&amp;[-9223372036186968829]" u="1" c="-9223372036186968829"/>
        <s v="[Сегменты чеков].[Cheque ID].&amp;[-9223372036186966730]" u="1" c="-9223372036186966730"/>
        <s v="[Сегменты чеков].[Cheque ID].&amp;[-9223372036186963883]" u="1" c="-9223372036186963883"/>
        <s v="[Сегменты чеков].[Cheque ID].&amp;[-9223372036186961648]" u="1" c="-9223372036186961648"/>
        <s v="[Сегменты чеков].[Cheque ID].&amp;[-9223372036186956436]" u="1" c="-9223372036186956436"/>
        <s v="[Сегменты чеков].[Cheque ID].&amp;[-9223372036186950038]" u="1" c="-9223372036186950038"/>
        <s v="[Сегменты чеков].[Cheque ID].&amp;[-9223372036186942520]" u="1" c="-9223372036186942520"/>
        <s v="[Сегменты чеков].[Cheque ID].&amp;[-9223372036186941436]" u="1" c="-9223372036186941436"/>
        <s v="[Сегменты чеков].[Cheque ID].&amp;[-9223372036186936448]" u="1" c="-9223372036186936448"/>
        <s v="[Сегменты чеков].[Cheque ID].&amp;[-9223372036186935763]" u="1" c="-9223372036186935763"/>
        <s v="[Сегменты чеков].[Cheque ID].&amp;[-9223372036186934833]" u="1" c="-9223372036186934833"/>
        <s v="[Сегменты чеков].[Cheque ID].&amp;[-9223372036186934193]" u="1" c="-9223372036186934193"/>
        <s v="[Сегменты чеков].[Cheque ID].&amp;[-9223372036186929945]" u="1" c="-9223372036186929945"/>
        <s v="[Сегменты чеков].[Cheque ID].&amp;[-9223372036186917458]" u="1" c="-9223372036186917458"/>
        <s v="[Сегменты чеков].[Cheque ID].&amp;[-9223372036186908903]" u="1" c="-9223372036186908903"/>
        <s v="[Сегменты чеков].[Cheque ID].&amp;[-9223372036186905195]" u="1" c="-9223372036186905195"/>
        <s v="[Сегменты чеков].[Cheque ID].&amp;[-9223372036186900649]" u="1" c="-9223372036186900649"/>
        <s v="[Сегменты чеков].[Cheque ID].&amp;[-9223372036186899840]" u="1" c="-9223372036186899840"/>
        <s v="[Сегменты чеков].[Cheque ID].&amp;[-9223372036186895256]" u="1" c="-9223372036186895256"/>
        <s v="[Сегменты чеков].[Cheque ID].&amp;[-9223372036186865634]" u="1" c="-9223372036186865634"/>
        <s v="[Сегменты чеков].[Cheque ID].&amp;[-9223372036186864435]" u="1" c="-9223372036186864435"/>
        <s v="[Сегменты чеков].[Cheque ID].&amp;[-9223372036186846321]" u="1" c="-9223372036186846321"/>
        <s v="[Сегменты чеков].[Cheque ID].&amp;[-9223372036186843862]" u="1" c="-9223372036186843862"/>
        <s v="[Сегменты чеков].[Cheque ID].&amp;[-9223372036186817482]" u="1" c="-9223372036186817482"/>
        <s v="[Сегменты чеков].[Cheque ID].&amp;[-9223372036186809683]" u="1" c="-9223372036186809683"/>
        <s v="[Сегменты чеков].[Cheque ID].&amp;[-9223372036186800556]" u="1" c="-9223372036186800556"/>
        <s v="[Сегменты чеков].[Cheque ID].&amp;[-9223372036186798007]" u="1" c="-9223372036186798007"/>
        <s v="[Сегменты чеков].[Cheque ID].&amp;[-9223372036186772999]" u="1" c="-9223372036186772999"/>
        <s v="[Сегменты чеков].[Cheque ID].&amp;[-9223372036186769372]" u="1" c="-9223372036186769372"/>
        <s v="[Сегменты чеков].[Cheque ID].&amp;[-9223372036186764944]" u="1" c="-9223372036186764944"/>
        <s v="[Сегменты чеков].[Cheque ID].&amp;[-9223372036186759652]" u="1" c="-9223372036186759652"/>
        <s v="[Сегменты чеков].[Cheque ID].&amp;[-9223372036186752246]" u="1" c="-9223372036186752246"/>
        <s v="[Сегменты чеков].[Cheque ID].&amp;[-9223372036186751311]" u="1" c="-9223372036186751311"/>
        <s v="[Сегменты чеков].[Cheque ID].&amp;[-9223372036186743731]" u="1" c="-9223372036186743731"/>
        <s v="[Сегменты чеков].[Cheque ID].&amp;[-9223372036186738112]" u="1" c="-9223372036186738112"/>
        <s v="[Сегменты чеков].[Cheque ID].&amp;[-9223372036186736655]" u="1" c="-9223372036186736655"/>
        <s v="[Сегменты чеков].[Cheque ID].&amp;[-9223372036186732294]" u="1" c="-9223372036186732294"/>
        <s v="[Сегменты чеков].[Cheque ID].&amp;[-9223372036186726747]" u="1" c="-9223372036186726747"/>
        <s v="[Сегменты чеков].[Cheque ID].&amp;[-9223372036186721735]" u="1" c="-9223372036186721735"/>
        <s v="[Сегменты чеков].[Cheque ID].&amp;[-9223372036186721568]" u="1" c="-9223372036186721568"/>
        <s v="[Сегменты чеков].[Cheque ID].&amp;[-9223372036186642502]" u="1" c="-9223372036186642502"/>
        <s v="[Сегменты чеков].[Cheque ID].&amp;[-9223372036186638860]" u="1" c="-9223372036186638860"/>
        <s v="[Сегменты чеков].[Cheque ID].&amp;[-9223372036186636961]" u="1" c="-9223372036186636961"/>
        <s v="[Сегменты чеков].[Cheque ID].&amp;[-9223372036186629852]" u="1" c="-9223372036186629852"/>
        <s v="[Сегменты чеков].[Cheque ID].&amp;[-9223372036186618550]" u="1" c="-9223372036186618550"/>
        <s v="[Сегменты чеков].[Cheque ID].&amp;[-9223372036186594044]" u="1" c="-9223372036186594044"/>
        <s v="[Сегменты чеков].[Cheque ID].&amp;[-9223372036186592559]" u="1" c="-9223372036186592559"/>
        <s v="[Сегменты чеков].[Cheque ID].&amp;[-9223372036186586671]" u="1" c="-9223372036186586671"/>
        <s v="[Сегменты чеков].[Cheque ID].&amp;[-9223372036186582644]" u="1" c="-9223372036186582644"/>
        <s v="[Сегменты чеков].[Cheque ID].&amp;[-9223372036186568793]" u="1" c="-9223372036186568793"/>
        <s v="[Сегменты чеков].[Cheque ID].&amp;[-9223372036186560895]" u="1" c="-9223372036186560895"/>
        <s v="[Сегменты чеков].[Cheque ID].&amp;[-9223372036186560452]" u="1" c="-9223372036186560452"/>
        <s v="[Сегменты чеков].[Cheque ID].&amp;[-9223372036186549756]" u="1" c="-9223372036186549756"/>
        <s v="[Сегменты чеков].[Cheque ID].&amp;[-9223372036186548711]" u="1" c="-9223372036186548711"/>
        <s v="[Сегменты чеков].[Cheque ID].&amp;[-9223372036186548079]" u="1" c="-9223372036186548079"/>
        <s v="[Сегменты чеков].[Cheque ID].&amp;[-9223372036186539169]" u="1" c="-9223372036186539169"/>
        <s v="[Сегменты чеков].[Cheque ID].&amp;[-9223372036186536148]" u="1" c="-9223372036186536148"/>
        <s v="[Сегменты чеков].[Cheque ID].&amp;[-9223372036186532137]" u="1" c="-9223372036186532137"/>
        <s v="[Сегменты чеков].[Cheque ID].&amp;[-9223372036186508010]" u="1" c="-9223372036186508010"/>
        <s v="[Сегменты чеков].[Cheque ID].&amp;[-9223372036186506633]" u="1" c="-9223372036186506633"/>
        <s v="[Сегменты чеков].[Cheque ID].&amp;[-9223372036186501946]" u="1" c="-9223372036186501946"/>
        <s v="[Сегменты чеков].[Cheque ID].&amp;[-9223372036186498104]" u="1" c="-9223372036186498104"/>
        <s v="[Сегменты чеков].[Cheque ID].&amp;[-9223372036186494466]" u="1" c="-9223372036186494466"/>
        <s v="[Сегменты чеков].[Cheque ID].&amp;[-9223372036186494420]" u="1" c="-9223372036186494420"/>
        <s v="[Сегменты чеков].[Cheque ID].&amp;[-9223372036186491763]" u="1" c="-9223372036186491763"/>
        <s v="[Сегменты чеков].[Cheque ID].&amp;[-9223372036186489322]" u="1" c="-9223372036186489322"/>
        <s v="[Сегменты чеков].[Cheque ID].&amp;[-9223372036186480132]" u="1" c="-9223372036186480132"/>
        <s v="[Сегменты чеков].[Cheque ID].&amp;[-9223372036186468720]" u="1" c="-9223372036186468720"/>
        <s v="[Сегменты чеков].[Cheque ID].&amp;[-9223372036186455497]" u="1" c="-9223372036186455497"/>
        <s v="[Сегменты чеков].[Cheque ID].&amp;[-9223372036186454712]" u="1" c="-9223372036186454712"/>
        <s v="[Сегменты чеков].[Cheque ID].&amp;[-9223372036186447148]" u="1" c="-9223372036186447148"/>
        <s v="[Сегменты чеков].[Cheque ID].&amp;[-9223372036186445554]" u="1" c="-9223372036186445554"/>
        <s v="[Сегменты чеков].[Cheque ID].&amp;[-9223372036186436524]" u="1" c="-9223372036186436524"/>
        <s v="[Сегменты чеков].[Cheque ID].&amp;[-9223372036186430017]" u="1" c="-9223372036186430017"/>
        <s v="[Сегменты чеков].[Cheque ID].&amp;[-9223372036186428402]" u="1" c="-9223372036186428402"/>
        <s v="[Сегменты чеков].[Cheque ID].&amp;[-9223372036186420634]" u="1" c="-9223372036186420634"/>
        <s v="[Сегменты чеков].[Cheque ID].&amp;[-9223372036186420534]" u="1" c="-9223372036186420534"/>
        <s v="[Сегменты чеков].[Cheque ID].&amp;[-9223372036186417883]" u="1" c="-9223372036186417883"/>
        <s v="[Сегменты чеков].[Cheque ID].&amp;[-9223372036186414975]" u="1" c="-9223372036186414975"/>
        <s v="[Сегменты чеков].[Cheque ID].&amp;[-9223372036186409741]" u="1" c="-9223372036186409741"/>
        <s v="[Сегменты чеков].[Cheque ID].&amp;[-9223372036186409702]" u="1" c="-9223372036186409702"/>
        <s v="[Сегменты чеков].[Cheque ID].&amp;[-9223372036186398478]" u="1" c="-9223372036186398478"/>
        <s v="[Сегменты чеков].[Cheque ID].&amp;[-9223372036186380481]" u="1" c="-9223372036186380481"/>
        <s v="[Сегменты чеков].[Cheque ID].&amp;[-9223372036186376336]" u="1" c="-9223372036186376336"/>
        <s v="[Сегменты чеков].[Cheque ID].&amp;[-9223372036186376197]" u="1" c="-9223372036186376197"/>
        <s v="[Сегменты чеков].[Cheque ID].&amp;[-9223372036186374716]" u="1" c="-9223372036186374716"/>
        <s v="[Сегменты чеков].[Cheque ID].&amp;[-9223372036186364021]" u="1" c="-9223372036186364021"/>
        <s v="[Сегменты чеков].[Cheque ID].&amp;[-9223372036186343298]" u="1" c="-9223372036186343298"/>
        <s v="[Сегменты чеков].[Cheque ID].&amp;[-9223372036186328908]" u="1" c="-9223372036186328908"/>
        <s v="[Сегменты чеков].[Cheque ID].&amp;[-9223372036186327792]" u="1" c="-9223372036186327792"/>
        <s v="[Сегменты чеков].[Cheque ID].&amp;[-9223372036186318766]" u="1" c="-9223372036186318766"/>
        <s v="[Сегменты чеков].[Cheque ID].&amp;[-9223372036186298136]" u="1" c="-9223372036186298136"/>
        <s v="[Сегменты чеков].[Cheque ID].&amp;[-9223372036186293845]" u="1" c="-9223372036186293845"/>
        <s v="[Сегменты чеков].[Cheque ID].&amp;[-9223372036186288030]" u="1" c="-9223372036186288030"/>
        <s v="[Сегменты чеков].[Cheque ID].&amp;[-9223372036186287936]" u="1" c="-9223372036186287936"/>
        <s v="[Сегменты чеков].[Cheque ID].&amp;[-9223372036186285187]" u="1" c="-9223372036186285187"/>
        <s v="[Сегменты чеков].[Cheque ID].&amp;[-9223372036186279009]" u="1" c="-9223372036186279009"/>
        <s v="[Сегменты чеков].[Cheque ID].&amp;[-9223372036186278946]" u="1" c="-9223372036186278946"/>
        <s v="[Сегменты чеков].[Cheque ID].&amp;[-9223372036186275458]" u="1" c="-9223372036186275458"/>
        <s v="[Сегменты чеков].[Cheque ID].&amp;[-9223372036186263537]" u="1" c="-9223372036186263537"/>
        <s v="[Сегменты чеков].[Cheque ID].&amp;[-9223372036186258028]" u="1" c="-9223372036186258028"/>
        <s v="[Сегменты чеков].[Cheque ID].&amp;[-9223372036186257799]" u="1" c="-9223372036186257799"/>
        <s v="[Сегменты чеков].[Cheque ID].&amp;[-9223372036186240406]" u="1" c="-9223372036186240406"/>
        <s v="[Сегменты чеков].[Cheque ID].&amp;[-9223372036186231601]" u="1" c="-9223372036186231601"/>
        <s v="[Сегменты чеков].[Cheque ID].&amp;[-9223372036186219649]" u="1" c="-9223372036186219649"/>
        <s v="[Сегменты чеков].[Cheque ID].&amp;[-9223372036186219506]" u="1" c="-9223372036186219506"/>
        <s v="[Сегменты чеков].[Cheque ID].&amp;[-9223372036186216867]" u="1" c="-9223372036186216867"/>
        <s v="[Сегменты чеков].[Cheque ID].&amp;[-9223372036186208322]" u="1" c="-9223372036186208322"/>
        <s v="[Сегменты чеков].[Cheque ID].&amp;[-9223372036186206289]" u="1" c="-9223372036186206289"/>
        <s v="[Сегменты чеков].[Cheque ID].&amp;[-9223372036186181951]" u="1" c="-9223372036186181951"/>
        <s v="[Сегменты чеков].[Cheque ID].&amp;[-9223372036186181457]" u="1" c="-9223372036186181457"/>
        <s v="[Сегменты чеков].[Cheque ID].&amp;[-9223372036186177137]" u="1" c="-9223372036186177137"/>
        <s v="[Сегменты чеков].[Cheque ID].&amp;[-9223372036186173140]" u="1" c="-9223372036186173140"/>
        <s v="[Сегменты чеков].[Cheque ID].&amp;[-9223372036186170624]" u="1" c="-9223372036186170624"/>
        <s v="[Сегменты чеков].[Cheque ID].&amp;[-9223372036186163271]" u="1" c="-9223372036186163271"/>
        <s v="[Сегменты чеков].[Cheque ID].&amp;[-9223372036186162645]" u="1" c="-9223372036186162645"/>
        <s v="[Сегменты чеков].[Cheque ID].&amp;[-9223372036186078550]" u="1" c="-9223372036186078550"/>
        <s v="[Сегменты чеков].[Cheque ID].&amp;[-9223372036186073791]" u="1" c="-9223372036186073791"/>
        <s v="[Сегменты чеков].[Cheque ID].&amp;[-9223372036186071631]" u="1" c="-9223372036186071631"/>
        <s v="[Сегменты чеков].[Cheque ID].&amp;[-9223372036186060755]" u="1" c="-9223372036186060755"/>
        <s v="[Сегменты чеков].[Cheque ID].&amp;[-9223372036186051122]" u="1" c="-9223372036186051122"/>
        <s v="[Сегменты чеков].[Cheque ID].&amp;[-9223372036186050764]" u="1" c="-9223372036186050764"/>
        <s v="[Сегменты чеков].[Cheque ID].&amp;[-9223372036186050355]" u="1" c="-9223372036186050355"/>
        <s v="[Сегменты чеков].[Cheque ID].&amp;[-9223372036186040005]" u="1" c="-9223372036186040005"/>
        <s v="[Сегменты чеков].[Cheque ID].&amp;[-9223372036186027116]" u="1" c="-9223372036186027116"/>
        <s v="[Сегменты чеков].[Cheque ID].&amp;[-9223372036186011211]" u="1" c="-9223372036186011211"/>
        <s v="[Сегменты чеков].[Cheque ID].&amp;[-9223372036186002548]" u="1" c="-9223372036186002548"/>
        <s v="[Сегменты чеков].[Cheque ID].&amp;[-9223372036185993727]" u="1" c="-9223372036185993727"/>
        <s v="[Сегменты чеков].[Cheque ID].&amp;[-9223372036185991262]" u="1" c="-9223372036185991262"/>
        <s v="[Сегменты чеков].[Cheque ID].&amp;[-9223372036185986444]" u="1" c="-9223372036185986444"/>
        <s v="[Сегменты чеков].[Cheque ID].&amp;[-9223372036185974002]" u="1" c="-9223372036185974002"/>
        <s v="[Сегменты чеков].[Cheque ID].&amp;[-9223372036185969343]" u="1" c="-9223372036185969343"/>
        <s v="[Сегменты чеков].[Cheque ID].&amp;[-9223372036185954694]" u="1" c="-9223372036185954694"/>
        <s v="[Сегменты чеков].[Cheque ID].&amp;[-9223372036185949953]" u="1" c="-9223372036185949953"/>
        <s v="[Сегменты чеков].[Cheque ID].&amp;[-9223372036185946044]" u="1" c="-9223372036185946044"/>
        <s v="[Сегменты чеков].[Cheque ID].&amp;[-9223372036185945966]" u="1" c="-9223372036185945966"/>
        <s v="[Сегменты чеков].[Cheque ID].&amp;[-9223372036185943893]" u="1" c="-9223372036185943893"/>
        <s v="[Сегменты чеков].[Cheque ID].&amp;[-9223372036185941893]" u="1" c="-9223372036185941893"/>
        <s v="[Сегменты чеков].[Cheque ID].&amp;[-9223372036185941019]" u="1" c="-9223372036185941019"/>
        <s v="[Сегменты чеков].[Cheque ID].&amp;[-9223372036185927163]" u="1" c="-9223372036185927163"/>
        <s v="[Сегменты чеков].[Cheque ID].&amp;[-9223372036185918725]" u="1" c="-9223372036185918725"/>
        <s v="[Сегменты чеков].[Cheque ID].&amp;[-9223372036185913356]" u="1" c="-9223372036185913356"/>
        <s v="[Сегменты чеков].[Cheque ID].&amp;[-9223372036185909333]" u="1" c="-9223372036185909333"/>
        <s v="[Сегменты чеков].[Cheque ID].&amp;[-9223372036185898033]" u="1" c="-9223372036185898033"/>
        <s v="[Сегменты чеков].[Cheque ID].&amp;[-9223372036185887319]" u="1" c="-9223372036185887319"/>
        <s v="[Сегменты чеков].[Cheque ID].&amp;[-9223372036185880246]" u="1" c="-9223372036185880246"/>
        <s v="[Сегменты чеков].[Cheque ID].&amp;[-9223372036185879134]" u="1" c="-9223372036185879134"/>
        <s v="[Сегменты чеков].[Cheque ID].&amp;[-9223372036185878297]" u="1" c="-9223372036185878297"/>
        <s v="[Сегменты чеков].[Cheque ID].&amp;[-9223372036185852845]" u="1" c="-9223372036185852845"/>
        <s v="[Сегменты чеков].[Cheque ID].&amp;[-9223372036185845373]" u="1" c="-9223372036185845373"/>
        <s v="[Сегменты чеков].[Cheque ID].&amp;[-9223372036185840720]" u="1" c="-9223372036185840720"/>
        <s v="[Сегменты чеков].[Cheque ID].&amp;[-9223372036185839661]" u="1" c="-9223372036185839661"/>
        <s v="[Сегменты чеков].[Cheque ID].&amp;[-9223372036185828301]" u="1" c="-9223372036185828301"/>
        <s v="[Сегменты чеков].[Cheque ID].&amp;[-9223372036185820456]" u="1" c="-9223372036185820456"/>
        <s v="[Сегменты чеков].[Cheque ID].&amp;[-9223372036185820063]" u="1" c="-9223372036185820063"/>
        <s v="[Сегменты чеков].[Cheque ID].&amp;[-9223372036185812497]" u="1" c="-9223372036185812497"/>
        <s v="[Сегменты чеков].[Cheque ID].&amp;[-9223372036185803354]" u="1" c="-9223372036185803354"/>
        <s v="[Сегменты чеков].[Cheque ID].&amp;[-9223372036185802146]" u="1" c="-9223372036185802146"/>
        <s v="[Сегменты чеков].[Cheque ID].&amp;[-9223372036185801596]" u="1" c="-9223372036185801596"/>
        <s v="[Сегменты чеков].[Cheque ID].&amp;[-9223372036185777051]" u="1" c="-9223372036185777051"/>
        <s v="[Сегменты чеков].[Cheque ID].&amp;[-9223372036185775860]" u="1" c="-9223372036185775860"/>
        <s v="[Сегменты чеков].[Cheque ID].&amp;[-9223372036185751333]" u="1" c="-9223372036185751333"/>
        <s v="[Сегменты чеков].[Cheque ID].&amp;[-9223372036185742772]" u="1" c="-9223372036185742772"/>
        <s v="[Сегменты чеков].[Cheque ID].&amp;[-9223372036185732835]" u="1" c="-9223372036185732835"/>
        <s v="[Сегменты чеков].[Cheque ID].&amp;[-9223372036185731028]" u="1" c="-9223372036185731028"/>
        <s v="[Сегменты чеков].[Cheque ID].&amp;[-9223372036185723429]" u="1" c="-9223372036185723429"/>
        <s v="[Сегменты чеков].[Cheque ID].&amp;[-9223372036185723346]" u="1" c="-9223372036185723346"/>
        <s v="[Сегменты чеков].[Cheque ID].&amp;[-9223372036185721525]" u="1" c="-9223372036185721525"/>
        <s v="[Сегменты чеков].[Cheque ID].&amp;[-9223372036185703781]" u="1" c="-9223372036185703781"/>
        <s v="[Сегменты чеков].[Cheque ID].&amp;[-9223372036185698792]" u="1" c="-9223372036185698792"/>
        <s v="[Сегменты чеков].[Cheque ID].&amp;[-9223372036185683138]" u="1" c="-9223372036185683138"/>
        <s v="[Сегменты чеков].[Cheque ID].&amp;[-9223372036185677763]" u="1" c="-9223372036185677763"/>
        <s v="[Сегменты чеков].[Cheque ID].&amp;[-9223372036185676069]" u="1" c="-9223372036185676069"/>
        <s v="[Сегменты чеков].[Cheque ID].&amp;[-9223372036185673484]" u="1" c="-9223372036185673484"/>
        <s v="[Сегменты чеков].[Cheque ID].&amp;[-9223372036185670788]" u="1" c="-9223372036185670788"/>
        <s v="[Сегменты чеков].[Cheque ID].&amp;[-9223372036185667229]" u="1" c="-9223372036185667229"/>
        <s v="[Сегменты чеков].[Cheque ID].&amp;[-9223372036185658132]" u="1" c="-9223372036185658132"/>
        <s v="[Сегменты чеков].[Cheque ID].&amp;[-9223372036185656106]" u="1" c="-9223372036185656106"/>
        <s v="[Сегменты чеков].[Cheque ID].&amp;[-9223372036185653927]" u="1" c="-9223372036185653927"/>
        <s v="[Сегменты чеков].[Cheque ID].&amp;[-9223372036185652738]" u="1" c="-9223372036185652738"/>
        <s v="[Сегменты чеков].[Cheque ID].&amp;[-9223372036185648775]" u="1" c="-9223372036185648775"/>
        <s v="[Сегменты чеков].[Cheque ID].&amp;[-9223372036185631268]" u="1" c="-9223372036185631268"/>
        <s v="[Сегменты чеков].[Cheque ID].&amp;[-9223372036185629130]" u="1" c="-9223372036185629130"/>
        <s v="[Сегменты чеков].[Cheque ID].&amp;[-9223372036185625701]" u="1" c="-9223372036185625701"/>
        <s v="[Сегменты чеков].[Cheque ID].&amp;[-9223372036185623707]" u="1" c="-9223372036185623707"/>
        <s v="[Сегменты чеков].[Cheque ID].&amp;[-9223372036185616759]" u="1" c="-9223372036185616759"/>
        <s v="[Сегменты чеков].[Cheque ID].&amp;[-9223372036185614281]" u="1" c="-9223372036185614281"/>
        <s v="[Сегменты чеков].[Cheque ID].&amp;[-9223372036185609898]" u="1" c="-9223372036185609898"/>
        <s v="[Сегменты чеков].[Cheque ID].&amp;[-9223372036185603847]" u="1" c="-9223372036185603847"/>
        <s v="[Сегменты чеков].[Cheque ID].&amp;[-9223372036185591906]" u="1" c="-9223372036185591906"/>
        <s v="[Сегменты чеков].[Cheque ID].&amp;[-9223372036185589242]" u="1" c="-9223372036185589242"/>
        <s v="[Сегменты чеков].[Cheque ID].&amp;[-9223372036185580030]" u="1" c="-9223372036185580030"/>
        <s v="[Сегменты чеков].[Cheque ID].&amp;[-9223372036185575587]" u="1" c="-9223372036185575587"/>
        <s v="[Сегменты чеков].[Cheque ID].&amp;[-9223372036185574264]" u="1" c="-9223372036185574264"/>
        <s v="[Сегменты чеков].[Cheque ID].&amp;[-9223372036185572617]" u="1" c="-9223372036185572617"/>
        <s v="[Сегменты чеков].[Cheque ID].&amp;[-9223372036185569767]" u="1" c="-9223372036185569767"/>
        <s v="[Сегменты чеков].[Cheque ID].&amp;[-9223372036185568750]" u="1" c="-9223372036185568750"/>
        <s v="[Сегменты чеков].[Cheque ID].&amp;[-9223372036185556574]" u="1" c="-9223372036185556574"/>
        <s v="[Сегменты чеков].[Cheque ID].&amp;[-9223372036185550891]" u="1" c="-9223372036185550891"/>
        <s v="[Сегменты чеков].[Cheque ID].&amp;[-9223372036185536885]" u="1" c="-9223372036185536885"/>
        <s v="[Сегменты чеков].[Cheque ID].&amp;[-9223372036185535339]" u="1" c="-9223372036185535339"/>
        <s v="[Сегменты чеков].[Cheque ID].&amp;[-9223372036185523802]" u="1" c="-9223372036185523802"/>
        <s v="[Сегменты чеков].[Cheque ID].&amp;[-9223372036185519056]" u="1" c="-9223372036185519056"/>
        <s v="[Сегменты чеков].[Cheque ID].&amp;[-9223372036185517815]" u="1" c="-9223372036185517815"/>
        <s v="[Сегменты чеков].[Cheque ID].&amp;[-9223372036185516397]" u="1" c="-9223372036185516397"/>
        <s v="[Сегменты чеков].[Cheque ID].&amp;[-9223372036185514931]" u="1" c="-9223372036185514931"/>
        <s v="[Сегменты чеков].[Cheque ID].&amp;[-9223372036185509084]" u="1" c="-9223372036185509084"/>
        <s v="[Сегменты чеков].[Cheque ID].&amp;[-9223372036185507422]" u="1" c="-9223372036185507422"/>
        <s v="[Сегменты чеков].[Cheque ID].&amp;[-9223372036185505671]" u="1" c="-9223372036185505671"/>
        <s v="[Сегменты чеков].[Cheque ID].&amp;[-9223372036185492446]" u="1" c="-9223372036185492446"/>
        <s v="[Сегменты чеков].[Cheque ID].&amp;[-9223372036185491907]" u="1" c="-9223372036185491907"/>
        <s v="[Сегменты чеков].[Cheque ID].&amp;[-9223372036185491096]" u="1" c="-9223372036185491096"/>
        <s v="[Сегменты чеков].[Cheque ID].&amp;[-9223372036185478187]" u="1" c="-9223372036185478187"/>
        <s v="[Сегменты чеков].[Cheque ID].&amp;[-9223372036185475392]" u="1" c="-9223372036185475392"/>
        <s v="[Сегменты чеков].[Cheque ID].&amp;[-9223372036185468483]" u="1" c="-9223372036185468483"/>
        <s v="[Сегменты чеков].[Cheque ID].&amp;[-9223372036185466638]" u="1" c="-9223372036185466638"/>
        <s v="[Сегменты чеков].[Cheque ID].&amp;[-9223372036185461475]" u="1" c="-9223372036185461475"/>
        <s v="[Сегменты чеков].[Cheque ID].&amp;[-9223372036185456352]" u="1" c="-9223372036185456352"/>
        <s v="[Сегменты чеков].[Cheque ID].&amp;[-9223372036185448846]" u="1" c="-9223372036185448846"/>
        <s v="[Сегменты чеков].[Cheque ID].&amp;[-9223372036185448398]" u="1" c="-9223372036185448398"/>
        <s v="[Сегменты чеков].[Cheque ID].&amp;[-9223372036185447789]" u="1" c="-9223372036185447789"/>
        <s v="[Сегменты чеков].[Cheque ID].&amp;[-9223372036185442725]" u="1" c="-9223372036185442725"/>
        <s v="[Сегменты чеков].[Cheque ID].&amp;[-9223372036185441935]" u="1" c="-9223372036185441935"/>
        <s v="[Сегменты чеков].[Cheque ID].&amp;[-9223372036185441445]" u="1" c="-9223372036185441445"/>
        <s v="[Сегменты чеков].[Cheque ID].&amp;[-9223372036185435579]" u="1" c="-9223372036185435579"/>
        <s v="[Сегменты чеков].[Cheque ID].&amp;[-9223372036185422527]" u="1" c="-9223372036185422527"/>
        <s v="[Сегменты чеков].[Cheque ID].&amp;[-9223372036185302146]" u="1" c="-9223372036185302146"/>
        <s v="[Сегменты чеков].[Cheque ID].&amp;[-9223372036185298138]" u="1" c="-9223372036185298138"/>
        <s v="[Сегменты чеков].[Cheque ID].&amp;[-9223372036185297456]" u="1" c="-9223372036185297456"/>
        <s v="[Сегменты чеков].[Cheque ID].&amp;[-9223372036185293308]" u="1" c="-9223372036185293308"/>
        <s v="[Сегменты чеков].[Cheque ID].&amp;[-9223372036185289989]" u="1" c="-9223372036185289989"/>
        <s v="[Сегменты чеков].[Cheque ID].&amp;[-9223372036185276671]" u="1" c="-9223372036185276671"/>
        <s v="[Сегменты чеков].[Cheque ID].&amp;[-9223372036185270315]" u="1" c="-9223372036185270315"/>
        <s v="[Сегменты чеков].[Cheque ID].&amp;[-9223372036185254679]" u="1" c="-9223372036185254679"/>
        <s v="[Сегменты чеков].[Cheque ID].&amp;[-9223372036185244742]" u="1" c="-9223372036185244742"/>
        <s v="[Сегменты чеков].[Cheque ID].&amp;[-9223372036185241825]" u="1" c="-9223372036185241825"/>
        <s v="[Сегменты чеков].[Cheque ID].&amp;[-9223372036185231566]" u="1" c="-9223372036185231566"/>
        <s v="[Сегменты чеков].[Cheque ID].&amp;[-9223372036185229858]" u="1" c="-9223372036185229858"/>
        <s v="[Сегменты чеков].[Cheque ID].&amp;[-9223372036185228288]" u="1" c="-9223372036185228288"/>
        <s v="[Сегменты чеков].[Cheque ID].&amp;[-9223372036185227261]" u="1" c="-9223372036185227261"/>
        <s v="[Сегменты чеков].[Cheque ID].&amp;[-9223372036185223677]" u="1" c="-9223372036185223677"/>
        <s v="[Сегменты чеков].[Cheque ID].&amp;[-9223372036185220958]" u="1" c="-9223372036185220958"/>
        <s v="[Сегменты чеков].[Cheque ID].&amp;[-9223372036185214512]" u="1" c="-9223372036185214512"/>
        <s v="[Сегменты чеков].[Cheque ID].&amp;[-9223372036185183645]" u="1" c="-9223372036185183645"/>
        <s v="[Сегменты чеков].[Cheque ID].&amp;[-9223372036185178363]" u="1" c="-9223372036185178363"/>
        <s v="[Сегменты чеков].[Cheque ID].&amp;[-9223372036185174601]" u="1" c="-9223372036185174601"/>
        <s v="[Сегменты чеков].[Cheque ID].&amp;[-9223372036185169507]" u="1" c="-9223372036185169507"/>
        <s v="[Сегменты чеков].[Cheque ID].&amp;[-9223372036185148847]" u="1" c="-9223372036185148847"/>
        <s v="[Сегменты чеков].[Cheque ID].&amp;[-9223372036185135880]" u="1" c="-9223372036185135880"/>
        <s v="[Сегменты чеков].[Cheque ID].&amp;[-9223372036185125323]" u="1" c="-9223372036185125323"/>
        <s v="[Сегменты чеков].[Cheque ID].&amp;[-9223372036185123224]" u="1" c="-9223372036185123224"/>
        <s v="[Сегменты чеков].[Cheque ID].&amp;[-9223372036185117383]" u="1" c="-9223372036185117383"/>
        <s v="[Сегменты чеков].[Cheque ID].&amp;[-9223372036185114222]" u="1" c="-9223372036185114222"/>
        <s v="[Сегменты чеков].[Cheque ID].&amp;[-9223372036185109234]" u="1" c="-9223372036185109234"/>
        <s v="[Сегменты чеков].[Cheque ID].&amp;[-9223372036185105949]" u="1" c="-9223372036185105949"/>
        <s v="[Сегменты чеков].[Cheque ID].&amp;[-9223372036185101670]" u="1" c="-9223372036185101670"/>
        <s v="[Сегменты чеков].[Cheque ID].&amp;[-9223372036185098229]" u="1" c="-9223372036185098229"/>
        <s v="[Сегменты чеков].[Cheque ID].&amp;[-9223372036185098107]" u="1" c="-9223372036185098107"/>
        <s v="[Сегменты чеков].[Cheque ID].&amp;[-9223372036185078889]" u="1" c="-9223372036185078889"/>
        <s v="[Сегменты чеков].[Cheque ID].&amp;[-9223372036185067073]" u="1" c="-9223372036185067073"/>
        <s v="[Сегменты чеков].[Cheque ID].&amp;[-9223372036185064574]" u="1" c="-9223372036185064574"/>
        <s v="[Сегменты чеков].[Cheque ID].&amp;[-9223372036185052925]" u="1" c="-9223372036185052925"/>
        <s v="[Сегменты чеков].[Cheque ID].&amp;[-9223372036185033214]" u="1" c="-9223372036185033214"/>
        <s v="[Сегменты чеков].[Cheque ID].&amp;[-9223372036185025677]" u="1" c="-9223372036185025677"/>
        <s v="[Сегменты чеков].[Cheque ID].&amp;[-9223372036185011173]" u="1" c="-9223372036185011173"/>
        <s v="[Сегменты чеков].[Cheque ID].&amp;[-9223372036185010836]" u="1" c="-9223372036185010836"/>
        <s v="[Сегменты чеков].[Cheque ID].&amp;[-9223372036185006262]" u="1" c="-9223372036185006262"/>
        <s v="[Сегменты чеков].[Cheque ID].&amp;[-9223372036184968277]" u="1" c="-9223372036184968277"/>
        <s v="[Сегменты чеков].[Cheque ID].&amp;[-9223372036184954364]" u="1" c="-9223372036184954364"/>
        <s v="[Сегменты чеков].[Cheque ID].&amp;[-9223372036184951658]" u="1" c="-9223372036184951658"/>
        <s v="[Сегменты чеков].[Cheque ID].&amp;[-9223372036184939625]" u="1" c="-9223372036184939625"/>
        <s v="[Сегменты чеков].[Cheque ID].&amp;[-9223372036184931231]" u="1" c="-9223372036184931231"/>
        <s v="[Сегменты чеков].[Cheque ID].&amp;[-9223372036184922040]" u="1" c="-9223372036184922040"/>
        <s v="[Сегменты чеков].[Cheque ID].&amp;[-9223372036184921875]" u="1" c="-9223372036184921875"/>
        <s v="[Сегменты чеков].[Cheque ID].&amp;[-9223372036184917190]" u="1" c="-9223372036184917190"/>
        <s v="[Сегменты чеков].[Cheque ID].&amp;[-9223372036184916061]" u="1" c="-9223372036184916061"/>
        <s v="[Сегменты чеков].[Cheque ID].&amp;[-9223372036184915075]" u="1" c="-9223372036184915075"/>
        <s v="[Сегменты чеков].[Cheque ID].&amp;[-9223372036184914232]" u="1" c="-9223372036184914232"/>
        <s v="[Сегменты чеков].[Cheque ID].&amp;[-9223372036184913139]" u="1" c="-9223372036184913139"/>
        <s v="[Сегменты чеков].[Cheque ID].&amp;[-9223372036184886855]" u="1" c="-9223372036184886855"/>
        <s v="[Сегменты чеков].[Cheque ID].&amp;[-9223372036184886844]" u="1" c="-9223372036184886844"/>
        <s v="[Сегменты чеков].[Cheque ID].&amp;[-9223372036184878776]" u="1" c="-9223372036184878776"/>
        <s v="[Сегменты чеков].[Cheque ID].&amp;[-9223372036184876712]" u="1" c="-9223372036184876712"/>
        <s v="[Сегменты чеков].[Cheque ID].&amp;[-9223372036184864683]" u="1" c="-9223372036184864683"/>
        <s v="[Сегменты чеков].[Cheque ID].&amp;[-9223372036184853874]" u="1" c="-9223372036184853874"/>
        <s v="[Сегменты чеков].[Cheque ID].&amp;[-9223372036184853040]" u="1" c="-9223372036184853040"/>
        <s v="[Сегменты чеков].[Cheque ID].&amp;[-9223372036184835682]" u="1" c="-9223372036184835682"/>
        <s v="[Сегменты чеков].[Cheque ID].&amp;[-9223372036184821232]" u="1" c="-9223372036184821232"/>
        <s v="[Сегменты чеков].[Cheque ID].&amp;[-9223372036184818989]" u="1" c="-9223372036184818989"/>
        <s v="[Сегменты чеков].[Cheque ID].&amp;[-9223372036184817655]" u="1" c="-9223372036184817655"/>
        <s v="[Сегменты чеков].[Cheque ID].&amp;[-9223372036184814960]" u="1" c="-9223372036184814960"/>
        <s v="[Сегменты чеков].[Cheque ID].&amp;[-9223372036184804546]" u="1" c="-9223372036184804546"/>
        <s v="[Сегменты чеков].[Cheque ID].&amp;[-9223372036184802976]" u="1" c="-9223372036184802976"/>
        <s v="[Сегменты чеков].[Cheque ID].&amp;[-9223372036184790768]" u="1" c="-9223372036184790768"/>
        <s v="[Сегменты чеков].[Cheque ID].&amp;[-9223372036184785642]" u="1" c="-9223372036184785642"/>
        <s v="[Сегменты чеков].[Cheque ID].&amp;[-9223372036184769161]" u="1" c="-9223372036184769161"/>
        <s v="[Сегменты чеков].[Cheque ID].&amp;[-9223372036184768456]" u="1" c="-9223372036184768456"/>
        <s v="[Сегменты чеков].[Cheque ID].&amp;[-9223372036184767783]" u="1" c="-9223372036184767783"/>
        <s v="[Сегменты чеков].[Cheque ID].&amp;[-9223372036184763672]" u="1" c="-9223372036184763672"/>
        <s v="[Сегменты чеков].[Cheque ID].&amp;[-9223372036184762521]" u="1" c="-9223372036184762521"/>
        <s v="[Сегменты чеков].[Cheque ID].&amp;[-9223372036184756111]" u="1" c="-9223372036184756111"/>
        <s v="[Сегменты чеков].[Cheque ID].&amp;[-9223372036184754947]" u="1" c="-9223372036184754947"/>
        <s v="[Сегменты чеков].[Cheque ID].&amp;[-9223372036184754487]" u="1" c="-9223372036184754487"/>
        <s v="[Сегменты чеков].[Cheque ID].&amp;[-9223372036184736224]" u="1" c="-9223372036184736224"/>
        <s v="[Сегменты чеков].[Cheque ID].&amp;[-9223372036184734892]" u="1" c="-9223372036184734892"/>
        <s v="[Сегменты чеков].[Cheque ID].&amp;[-9223372036184731367]" u="1" c="-9223372036184731367"/>
        <s v="[Сегменты чеков].[Cheque ID].&amp;[-9223372036184728626]" u="1" c="-9223372036184728626"/>
        <s v="[Сегменты чеков].[Cheque ID].&amp;[-9223372036184711280]" u="1" c="-9223372036184711280"/>
        <s v="[Сегменты чеков].[Cheque ID].&amp;[-9223372036184696718]" u="1" c="-9223372036184696718"/>
        <s v="[Сегменты чеков].[Cheque ID].&amp;[-9223372036184692045]" u="1" c="-9223372036184692045"/>
        <s v="[Сегменты чеков].[Cheque ID].&amp;[-9223372036184691162]" u="1" c="-9223372036184691162"/>
        <s v="[Сегменты чеков].[Cheque ID].&amp;[-9223372036184689508]" u="1" c="-9223372036184689508"/>
        <s v="[Сегменты чеков].[Cheque ID].&amp;[-9223372036184687560]" u="1" c="-9223372036184687560"/>
        <s v="[Сегменты чеков].[Cheque ID].&amp;[-9223372036184687185]" u="1" c="-9223372036184687185"/>
        <s v="[Сегменты чеков].[Cheque ID].&amp;[-9223372036184676539]" u="1" c="-9223372036184676539"/>
        <s v="[Сегменты чеков].[Cheque ID].&amp;[-9223372036184579559]" u="1" c="-9223372036184579559"/>
        <s v="[Сегменты чеков].[Cheque ID].&amp;[-9223372036184577285]" u="1" c="-9223372036184577285"/>
        <s v="[Сегменты чеков].[Cheque ID].&amp;[-9223372036184576562]" u="1" c="-9223372036184576562"/>
        <s v="[Сегменты чеков].[Cheque ID].&amp;[-9223372036184567145]" u="1" c="-9223372036184567145"/>
        <s v="[Сегменты чеков].[Cheque ID].&amp;[-9223372036184516397]" u="1" c="-9223372036184516397"/>
        <s v="[Сегменты чеков].[Cheque ID].&amp;[-9223372036184514375]" u="1" c="-9223372036184514375"/>
        <s v="[Сегменты чеков].[Cheque ID].&amp;[-9223372036184506611]" u="1" c="-9223372036184506611"/>
        <s v="[Сегменты чеков].[Cheque ID].&amp;[-9223372036184500106]" u="1" c="-9223372036184500106"/>
        <s v="[Сегменты чеков].[Cheque ID].&amp;[-9223372036184494865]" u="1" c="-9223372036184494865"/>
        <s v="[Сегменты чеков].[Cheque ID].&amp;[-9223372036184494849]" u="1" c="-9223372036184494849"/>
        <s v="[Сегменты чеков].[Cheque ID].&amp;[-9223372036184493500]" u="1" c="-9223372036184493500"/>
        <s v="[Сегменты чеков].[Cheque ID].&amp;[-9223372036184473843]" u="1" c="-9223372036184473843"/>
        <s v="[Сегменты чеков].[Cheque ID].&amp;[-9223372036184467447]" u="1" c="-9223372036184467447"/>
        <s v="[Сегменты чеков].[Cheque ID].&amp;[-9223372036184465588]" u="1" c="-9223372036184465588"/>
        <s v="[Сегменты чеков].[Cheque ID].&amp;[-9223372036184459138]" u="1" c="-9223372036184459138"/>
        <s v="[Сегменты чеков].[Cheque ID].&amp;[-9223372036184456419]" u="1" c="-9223372036184456419"/>
        <s v="[Сегменты чеков].[Cheque ID].&amp;[-9223372036184448639]" u="1" c="-9223372036184448639"/>
        <s v="[Сегменты чеков].[Cheque ID].&amp;[-9223372036184441445]" u="1" c="-9223372036184441445"/>
        <s v="[Сегменты чеков].[Cheque ID].&amp;[-9223372036184441287]" u="1" c="-9223372036184441287"/>
        <s v="[Сегменты чеков].[Cheque ID].&amp;[-9223372036184427815]" u="1" c="-9223372036184427815"/>
        <s v="[Сегменты чеков].[Cheque ID].&amp;[-9223372036184423795]" u="1" c="-9223372036184423795"/>
        <s v="[Сегменты чеков].[Cheque ID].&amp;[-9223372036184412206]" u="1" c="-9223372036184412206"/>
        <s v="[Сегменты чеков].[Cheque ID].&amp;[-9223372036184402412]" u="1" c="-9223372036184402412"/>
        <s v="[Сегменты чеков].[Cheque ID].&amp;[-9223372036184399383]" u="1" c="-9223372036184399383"/>
        <s v="[Сегменты чеков].[Cheque ID].&amp;[-9223372036184398034]" u="1" c="-9223372036184398034"/>
        <s v="[Сегменты чеков].[Cheque ID].&amp;[-9223372036184392110]" u="1" c="-9223372036184392110"/>
        <s v="[Сегменты чеков].[Cheque ID].&amp;[-9223372036184382557]" u="1" c="-9223372036184382557"/>
        <s v="[Сегменты чеков].[Cheque ID].&amp;[-9223372036184369324]" u="1" c="-9223372036184369324"/>
        <s v="[Сегменты чеков].[Cheque ID].&amp;[-9223372036184368741]" u="1" c="-9223372036184368741"/>
        <s v="[Сегменты чеков].[Cheque ID].&amp;[-9223372036184360735]" u="1" c="-9223372036184360735"/>
        <s v="[Сегменты чеков].[Cheque ID].&amp;[-9223372036184356471]" u="1" c="-9223372036184356471"/>
        <s v="[Сегменты чеков].[Cheque ID].&amp;[-9223372036184353703]" u="1" c="-9223372036184353703"/>
        <s v="[Сегменты чеков].[Cheque ID].&amp;[-9223372036184343818]" u="1" c="-9223372036184343818"/>
        <s v="[Сегменты чеков].[Cheque ID].&amp;[-9223372036184343475]" u="1" c="-9223372036184343475"/>
        <s v="[Сегменты чеков].[Cheque ID].&amp;[-9223372036184342298]" u="1" c="-9223372036184342298"/>
        <s v="[Сегменты чеков].[Cheque ID].&amp;[-9223372036184331964]" u="1" c="-9223372036184331964"/>
        <s v="[Сегменты чеков].[Cheque ID].&amp;[-9223372036184329808]" u="1" c="-9223372036184329808"/>
        <s v="[Сегменты чеков].[Cheque ID].&amp;[-9223372036184328910]" u="1" c="-9223372036184328910"/>
        <s v="[Сегменты чеков].[Cheque ID].&amp;[-9223372036184318767]" u="1" c="-9223372036184318767"/>
        <s v="[Сегменты чеков].[Cheque ID].&amp;[-9223372036184318106]" u="1" c="-9223372036184318106"/>
        <s v="[Сегменты чеков].[Cheque ID].&amp;[-9223372036184309153]" u="1" c="-9223372036184309153"/>
        <s v="[Сегменты чеков].[Cheque ID].&amp;[-9223372036184306771]" u="1" c="-9223372036184306771"/>
        <s v="[Сегменты чеков].[Cheque ID].&amp;[-9223372036184296792]" u="1" c="-9223372036184296792"/>
        <s v="[Сегменты чеков].[Cheque ID].&amp;[-9223372036184292476]" u="1" c="-9223372036184292476"/>
        <s v="[Сегменты чеков].[Cheque ID].&amp;[-9223372036184292382]" u="1" c="-9223372036184292382"/>
        <s v="[Сегменты чеков].[Cheque ID].&amp;[-9223372036184290473]" u="1" c="-9223372036184290473"/>
        <s v="[Сегменты чеков].[Cheque ID].&amp;[-9223372036184283650]" u="1" c="-9223372036184283650"/>
        <s v="[Сегменты чеков].[Cheque ID].&amp;[-9223372036184276360]" u="1" c="-9223372036184276360"/>
        <s v="[Сегменты чеков].[Cheque ID].&amp;[-9223372036184270789]" u="1" c="-9223372036184270789"/>
        <s v="[Сегменты чеков].[Cheque ID].&amp;[-9223372036184267048]" u="1" c="-9223372036184267048"/>
        <s v="[Сегменты чеков].[Cheque ID].&amp;[-9223372036184262621]" u="1" c="-9223372036184262621"/>
        <s v="[Сегменты чеков].[Cheque ID].&amp;[-9223372036184258388]" u="1" c="-9223372036184258388"/>
        <s v="[Сегменты чеков].[Cheque ID].&amp;[-9223372036184252120]" u="1" c="-9223372036184252120"/>
        <s v="[Сегменты чеков].[Cheque ID].&amp;[-9223372036184250449]" u="1" c="-9223372036184250449"/>
        <s v="[Сегменты чеков].[Cheque ID].&amp;[-9223372036184231099]" u="1" c="-9223372036184231099"/>
        <s v="[Сегменты чеков].[Cheque ID].&amp;[-9223372036184222141]" u="1" c="-9223372036184222141"/>
        <s v="[Сегменты чеков].[Cheque ID].&amp;[-9223372036184189650]" u="1" c="-9223372036184189650"/>
        <s v="[Сегменты чеков].[Cheque ID].&amp;[-9223372036184185252]" u="1" c="-9223372036184185252"/>
        <s v="[Сегменты чеков].[Cheque ID].&amp;[-9223372036184169556]" u="1" c="-9223372036184169556"/>
        <s v="[Сегменты чеков].[Cheque ID].&amp;[-9223372036184144157]" u="1" c="-9223372036184144157"/>
        <s v="[Сегменты чеков].[Cheque ID].&amp;[-9223372036184143019]" u="1" c="-9223372036184143019"/>
        <s v="[Сегменты чеков].[Cheque ID].&amp;[-9223372036184142375]" u="1" c="-9223372036184142375"/>
        <s v="[Сегменты чеков].[Cheque ID].&amp;[-9223372036184139500]" u="1" c="-9223372036184139500"/>
        <s v="[Сегменты чеков].[Cheque ID].&amp;[-9223372036184127519]" u="1" c="-9223372036184127519"/>
        <s v="[Сегменты чеков].[Cheque ID].&amp;[-9223372036184119223]" u="1" c="-9223372036184119223"/>
        <s v="[Сегменты чеков].[Cheque ID].&amp;[-9223372036184112669]" u="1" c="-9223372036184112669"/>
        <s v="[Сегменты чеков].[Cheque ID].&amp;[-9223372036184105915]" u="1" c="-9223372036184105915"/>
        <s v="[Сегменты чеков].[Cheque ID].&amp;[-9223372036184105144]" u="1" c="-9223372036184105144"/>
        <s v="[Сегменты чеков].[Cheque ID].&amp;[-9223372036184097649]" u="1" c="-9223372036184097649"/>
        <s v="[Сегменты чеков].[Cheque ID].&amp;[-9223372036184088325]" u="1" c="-9223372036184088325"/>
        <s v="[Сегменты чеков].[Cheque ID].&amp;[-9223372036184087356]" u="1" c="-9223372036184087356"/>
        <s v="[Сегменты чеков].[Cheque ID].&amp;[-9223372036184084431]" u="1" c="-9223372036184084431"/>
        <s v="[Сегменты чеков].[Cheque ID].&amp;[-9223372036184071866]" u="1" c="-9223372036184071866"/>
        <s v="[Сегменты чеков].[Cheque ID].&amp;[-9223372036184061614]" u="1" c="-9223372036184061614"/>
        <s v="[Сегменты чеков].[Cheque ID].&amp;[-9223372036184051249]" u="1" c="-9223372036184051249"/>
        <s v="[Сегменты чеков].[Cheque ID].&amp;[-9223372036184049601]" u="1" c="-9223372036184049601"/>
        <s v="[Сегменты чеков].[Cheque ID].&amp;[-9223372036184044055]" u="1" c="-9223372036184044055"/>
        <s v="[Сегменты чеков].[Cheque ID].&amp;[-9223372036184034995]" u="1" c="-9223372036184034995"/>
        <s v="[Сегменты чеков].[Cheque ID].&amp;[-9223372036184021177]" u="1" c="-9223372036184021177"/>
        <s v="[Сегменты чеков].[Cheque ID].&amp;[-9223372036184019205]" u="1" c="-9223372036184019205"/>
        <s v="[Сегменты чеков].[Cheque ID].&amp;[-9223372036184012166]" u="1" c="-9223372036184012166"/>
        <s v="[Сегменты чеков].[Cheque ID].&amp;[-9223372036184001525]" u="1" c="-9223372036184001525"/>
        <s v="[Сегменты чеков].[Cheque ID].&amp;[-9223372036184000647]" u="1" c="-9223372036184000647"/>
        <s v="[Сегменты чеков].[Cheque ID].&amp;[-9223372036183992727]" u="1" c="-9223372036183992727"/>
        <s v="[Сегменты чеков].[Cheque ID].&amp;[-9223372036183982815]" u="1" c="-9223372036183982815"/>
        <s v="[Сегменты чеков].[Cheque ID].&amp;[-9223372036183981180]" u="1" c="-9223372036183981180"/>
        <s v="[Сегменты чеков].[Cheque ID].&amp;[-9223372036183977217]" u="1" c="-9223372036183977217"/>
        <s v="[Сегменты чеков].[Cheque ID].&amp;[-9223372036183975147]" u="1" c="-9223372036183975147"/>
        <s v="[Сегменты чеков].[Cheque ID].&amp;[-9223372036183962516]" u="1" c="-9223372036183962516"/>
        <s v="[Сегменты чеков].[Cheque ID].&amp;[-9223372036183961242]" u="1" c="-9223372036183961242"/>
        <s v="[Сегменты чеков].[Cheque ID].&amp;[-9223372036183954850]" u="1" c="-9223372036183954850"/>
        <s v="[Сегменты чеков].[Cheque ID].&amp;[-9223372036183954280]" u="1" c="-9223372036183954280"/>
        <s v="[Сегменты чеков].[Cheque ID].&amp;[-9223372036183953489]" u="1" c="-9223372036183953489"/>
        <s v="[Сегменты чеков].[Cheque ID].&amp;[-9223372036183934645]" u="1" c="-9223372036183934645"/>
        <s v="[Сегменты чеков].[Cheque ID].&amp;[-9223372036183926411]" u="1" c="-9223372036183926411"/>
        <s v="[Сегменты чеков].[Cheque ID].&amp;[-9223372036183925533]" u="1" c="-9223372036183925533"/>
        <s v="[Сегменты чеков].[Cheque ID].&amp;[-9223372036183921949]" u="1" c="-9223372036183921949"/>
        <s v="[Сегменты чеков].[Cheque ID].&amp;[-9223372036183921071]" u="1" c="-9223372036183921071"/>
        <s v="[Сегменты чеков].[Cheque ID].&amp;[-9223372036183913213]" u="1" c="-9223372036183913213"/>
        <s v="[Сегменты чеков].[Cheque ID].&amp;[-9223372036183911734]" u="1" c="-9223372036183911734"/>
        <s v="[Сегменты чеков].[Cheque ID].&amp;[-9223372036183910810]" u="1" c="-9223372036183910810"/>
        <s v="[Сегменты чеков].[Cheque ID].&amp;[-9223372036183893860]" u="1" c="-9223372036183893860"/>
        <s v="[Сегменты чеков].[Cheque ID].&amp;[-9223372036183890089]" u="1" c="-9223372036183890089"/>
        <s v="[Сегменты чеков].[Cheque ID].&amp;[-9223372036183886998]" u="1" c="-9223372036183886998"/>
        <s v="[Сегменты чеков].[Cheque ID].&amp;[-9223372036183793045]" u="1" c="-9223372036183793045"/>
        <s v="[Сегменты чеков].[Cheque ID].&amp;[-9223372036183774357]" u="1" c="-9223372036183774357"/>
        <s v="[Сегменты чеков].[Cheque ID].&amp;[-9223372036183773950]" u="1" c="-9223372036183773950"/>
        <s v="[Сегменты чеков].[Cheque ID].&amp;[-9223372036183763416]" u="1" c="-9223372036183763416"/>
        <s v="[Сегменты чеков].[Cheque ID].&amp;[-9223372036183760035]" u="1" c="-9223372036183760035"/>
        <s v="[Сегменты чеков].[Cheque ID].&amp;[-9223372036183758983]" u="1" c="-9223372036183758983"/>
        <s v="[Сегменты чеков].[Cheque ID].&amp;[-9223372036183738851]" u="1" c="-9223372036183738851"/>
        <s v="[Сегменты чеков].[Cheque ID].&amp;[-9223372036183727939]" u="1" c="-9223372036183727939"/>
        <s v="[Сегменты чеков].[Cheque ID].&amp;[-9223372036183718578]" u="1" c="-9223372036183718578"/>
        <s v="[Сегменты чеков].[Cheque ID].&amp;[-9223372036183712454]" u="1" c="-9223372036183712454"/>
        <s v="[Сегменты чеков].[Cheque ID].&amp;[-9223372036183690089]" u="1" c="-9223372036183690089"/>
        <s v="[Сегменты чеков].[Cheque ID].&amp;[-9223372036183667037]" u="1" c="-9223372036183667037"/>
        <s v="[Сегменты чеков].[Cheque ID].&amp;[-9223372036183666749]" u="1" c="-9223372036183666749"/>
        <s v="[Сегменты чеков].[Cheque ID].&amp;[-9223372036183661208]" u="1" c="-9223372036183661208"/>
        <s v="[Сегменты чеков].[Cheque ID].&amp;[-9223372036183660205]" u="1" c="-9223372036183660205"/>
        <s v="[Сегменты чеков].[Cheque ID].&amp;[-9223372036183660009]" u="1" c="-9223372036183660009"/>
        <s v="[Сегменты чеков].[Cheque ID].&amp;[-9223372036183659724]" u="1" c="-9223372036183659724"/>
        <s v="[Сегменты чеков].[Cheque ID].&amp;[-9223372036183655378]" u="1" c="-9223372036183655378"/>
        <s v="[Сегменты чеков].[Cheque ID].&amp;[-9223372036183642109]" u="1" c="-9223372036183642109"/>
        <s v="[Сегменты чеков].[Cheque ID].&amp;[-9223372036183627125]" u="1" c="-9223372036183627125"/>
        <s v="[Сегменты чеков].[Cheque ID].&amp;[-9223372036183624478]" u="1" c="-9223372036183624478"/>
        <s v="[Сегменты чеков].[Cheque ID].&amp;[-9223372036183614646]" u="1" c="-9223372036183614646"/>
        <s v="[Сегменты чеков].[Cheque ID].&amp;[-9223372036183614577]" u="1" c="-9223372036183614577"/>
        <s v="[Сегменты чеков].[Cheque ID].&amp;[-9223372036183604440]" u="1" c="-9223372036183604440"/>
        <s v="[Сегменты чеков].[Cheque ID].&amp;[-9223372036183593384]" u="1" c="-9223372036183593384"/>
        <s v="[Сегменты чеков].[Cheque ID].&amp;[-9223372036183589323]" u="1" c="-9223372036183589323"/>
        <s v="[Сегменты чеков].[Cheque ID].&amp;[-9223372036183584492]" u="1" c="-9223372036183584492"/>
        <s v="[Сегменты чеков].[Cheque ID].&amp;[-9223372036183578059]" u="1" c="-9223372036183578059"/>
        <s v="[Сегменты чеков].[Cheque ID].&amp;[-9223372036183576636]" u="1" c="-9223372036183576636"/>
        <s v="[Сегменты чеков].[Cheque ID].&amp;[-9223372036183569199]" u="1" c="-9223372036183569199"/>
        <s v="[Сегменты чеков].[Cheque ID].&amp;[-9223372036183556065]" u="1" c="-9223372036183556065"/>
        <s v="[Сегменты чеков].[Cheque ID].&amp;[-9223372036183555856]" u="1" c="-9223372036183555856"/>
        <s v="[Сегменты чеков].[Cheque ID].&amp;[-9223372036183551635]" u="1" c="-9223372036183551635"/>
        <s v="[Сегменты чеков].[Cheque ID].&amp;[-9223372036183551601]" u="1" c="-9223372036183551601"/>
        <s v="[Сегменты чеков].[Cheque ID].&amp;[-9223372036183541969]" u="1" c="-9223372036183541969"/>
        <s v="[Сегменты чеков].[Cheque ID].&amp;[-9223372036183540390]" u="1" c="-9223372036183540390"/>
        <s v="[Сегменты чеков].[Cheque ID].&amp;[-9223372036183536890]" u="1" c="-9223372036183536890"/>
        <s v="[Сегменты чеков].[Cheque ID].&amp;[-9223372036183524274]" u="1" c="-9223372036183524274"/>
        <s v="[Сегменты чеков].[Cheque ID].&amp;[-9223372036183497778]" u="1" c="-9223372036183497778"/>
        <s v="[Сегменты чеков].[Cheque ID].&amp;[-9223372036183489359]" u="1" c="-9223372036183489359"/>
        <s v="[Сегменты чеков].[Cheque ID].&amp;[-9223372036183488660]" u="1" c="-9223372036183488660"/>
        <s v="[Сегменты чеков].[Cheque ID].&amp;[-9223372036183484895]" u="1" c="-9223372036183484895"/>
        <s v="[Сегменты чеков].[Cheque ID].&amp;[-9223372036183477696]" u="1" c="-9223372036183477696"/>
        <s v="[Сегменты чеков].[Cheque ID].&amp;[-9223372036183472624]" u="1" c="-9223372036183472624"/>
        <s v="[Сегменты чеков].[Cheque ID].&amp;[-9223372036183465098]" u="1" c="-9223372036183465098"/>
        <s v="[Сегменты чеков].[Cheque ID].&amp;[-9223372036183463754]" u="1" c="-9223372036183463754"/>
        <s v="[Сегменты чеков].[Cheque ID].&amp;[-9223372036183452614]" u="1" c="-9223372036183452614"/>
        <s v="[Сегменты чеков].[Cheque ID].&amp;[-9223372036183451859]" u="1" c="-9223372036183451859"/>
        <s v="[Сегменты чеков].[Cheque ID].&amp;[-9223372036183447673]" u="1" c="-9223372036183447673"/>
        <s v="[Сегменты чеков].[Cheque ID].&amp;[-9223372036183446927]" u="1" c="-9223372036183446927"/>
        <s v="[Сегменты чеков].[Cheque ID].&amp;[-9223372036183446070]" u="1" c="-9223372036183446070"/>
        <s v="[Сегменты чеков].[Cheque ID].&amp;[-9223372036183440092]" u="1" c="-9223372036183440092"/>
        <s v="[Сегменты чеков].[Cheque ID].&amp;[-9223372036183422968]" u="1" c="-9223372036183422968"/>
        <s v="[Сегменты чеков].[Cheque ID].&amp;[-9223372036183414155]" u="1" c="-9223372036183414155"/>
        <s v="[Сегменты чеков].[Cheque ID].&amp;[-9223372036183410301]" u="1" c="-9223372036183410301"/>
        <s v="[Сегменты чеков].[Cheque ID].&amp;[-9223372036183409283]" u="1" c="-9223372036183409283"/>
        <s v="[Сегменты чеков].[Cheque ID].&amp;[-9223372036183407161]" u="1" c="-9223372036183407161"/>
        <s v="[Сегменты чеков].[Cheque ID].&amp;[-9223372036183406699]" u="1" c="-9223372036183406699"/>
        <s v="[Сегменты чеков].[Cheque ID].&amp;[-9223372036183392181]" u="1" c="-9223372036183392181"/>
        <s v="[Сегменты чеков].[Cheque ID].&amp;[-9223372036183386499]" u="1" c="-9223372036183386499"/>
        <s v="[Сегменты чеков].[Cheque ID].&amp;[-9223372036183381630]" u="1" c="-9223372036183381630"/>
        <s v="[Сегменты чеков].[Cheque ID].&amp;[-9223372036183378703]" u="1" c="-9223372036183378703"/>
        <s v="[Сегменты чеков].[Cheque ID].&amp;[-9223372036183366874]" u="1" c="-9223372036183366874"/>
        <s v="[Сегменты чеков].[Cheque ID].&amp;[-9223372036183359509]" u="1" c="-9223372036183359509"/>
        <s v="[Сегменты чеков].[Cheque ID].&amp;[-9223372036183358328]" u="1" c="-9223372036183358328"/>
        <s v="[Сегменты чеков].[Cheque ID].&amp;[-9223372036183357559]" u="1" c="-9223372036183357559"/>
        <s v="[Сегменты чеков].[Cheque ID].&amp;[-9223372036183357010]" u="1" c="-9223372036183357010"/>
        <s v="[Сегменты чеков].[Cheque ID].&amp;[-9223372036183351777]" u="1" c="-9223372036183351777"/>
        <s v="[Сегменты чеков].[Cheque ID].&amp;[-9223372036183347571]" u="1" c="-9223372036183347571"/>
        <s v="[Сегменты чеков].[Cheque ID].&amp;[-9223372036183344785]" u="1" c="-9223372036183344785"/>
        <s v="[Сегменты чеков].[Cheque ID].&amp;[-9223372036183338984]" u="1" c="-9223372036183338984"/>
        <s v="[Сегменты чеков].[Cheque ID].&amp;[-9223372036183331712]" u="1" c="-9223372036183331712"/>
        <s v="[Сегменты чеков].[Cheque ID].&amp;[-9223372036183327355]" u="1" c="-9223372036183327355"/>
        <s v="[Сегменты чеков].[Cheque ID].&amp;[-9223372036183322509]" u="1" c="-9223372036183322509"/>
        <s v="[Сегменты чеков].[Cheque ID].&amp;[-9223372036183312918]" u="1" c="-9223372036183312918"/>
        <s v="[Сегменты чеков].[Cheque ID].&amp;[-9223372036183309456]" u="1" c="-9223372036183309456"/>
        <s v="[Сегменты чеков].[Cheque ID].&amp;[-9223372036183305361]" u="1" c="-9223372036183305361"/>
        <s v="[Сегменты чеков].[Cheque ID].&amp;[-9223372036183297913]" u="1" c="-9223372036183297913"/>
        <s v="[Сегменты чеков].[Cheque ID].&amp;[-9223372036183296945]" u="1" c="-9223372036183296945"/>
        <s v="[Сегменты чеков].[Cheque ID].&amp;[-9223372036183292187]" u="1" c="-9223372036183292187"/>
        <s v="[Сегменты чеков].[Cheque ID].&amp;[-9223372036183288742]" u="1" c="-9223372036183288742"/>
        <s v="[Сегменты чеков].[Cheque ID].&amp;[-9223372036183282805]" u="1" c="-9223372036183282805"/>
        <s v="[Сегменты чеков].[Cheque ID].&amp;[-9223372036183281075]" u="1" c="-9223372036183281075"/>
        <s v="[Сегменты чеков].[Cheque ID].&amp;[-9223372036183266001]" u="1" c="-9223372036183266001"/>
        <s v="[Сегменты чеков].[Cheque ID].&amp;[-9223372036183265161]" u="1" c="-9223372036183265161"/>
        <s v="[Сегменты чеков].[Cheque ID].&amp;[-9223372036183263748]" u="1" c="-9223372036183263748"/>
        <s v="[Сегменты чеков].[Cheque ID].&amp;[-9223372036183260778]" u="1" c="-9223372036183260778"/>
        <s v="[Сегменты чеков].[Cheque ID].&amp;[-9223372036183257955]" u="1" c="-9223372036183257955"/>
        <s v="[Сегменты чеков].[Cheque ID].&amp;[-9223372036183255423]" u="1" c="-9223372036183255423"/>
        <s v="[Сегменты чеков].[Cheque ID].&amp;[-9223372036183246749]" u="1" c="-9223372036183246749"/>
        <s v="[Сегменты чеков].[Cheque ID].&amp;[-9223372036183245905]" u="1" c="-9223372036183245905"/>
        <s v="[Сегменты чеков].[Cheque ID].&amp;[-9223372036183244470]" u="1" c="-9223372036183244470"/>
        <s v="[Сегменты чеков].[Cheque ID].&amp;[-9223372036183235860]" u="1" c="-9223372036183235860"/>
        <s v="[Сегменты чеков].[Cheque ID].&amp;[-9223372036183234760]" u="1" c="-9223372036183234760"/>
        <s v="[Сегменты чеков].[Cheque ID].&amp;[-9223372036183234538]" u="1" c="-9223372036183234538"/>
        <s v="[Сегменты чеков].[Cheque ID].&amp;[-9223372036183230881]" u="1" c="-9223372036183230881"/>
        <s v="[Сегменты чеков].[Cheque ID].&amp;[-9223372036183221338]" u="1" c="-9223372036183221338"/>
        <s v="[Сегменты чеков].[Cheque ID].&amp;[-9223372036183217943]" u="1" c="-9223372036183217943"/>
        <s v="[Сегменты чеков].[Cheque ID].&amp;[-9223372036183215587]" u="1" c="-9223372036183215587"/>
        <s v="[Сегменты чеков].[Cheque ID].&amp;[-9223372036183188068]" u="1" c="-9223372036183188068"/>
        <s v="[Сегменты чеков].[Cheque ID].&amp;[-9223372036183179825]" u="1" c="-9223372036183179825"/>
        <s v="[Сегменты чеков].[Cheque ID].&amp;[-9223372036183175909]" u="1" c="-9223372036183175909"/>
        <s v="[Сегменты чеков].[Cheque ID].&amp;[-9223372036183170923]" u="1" c="-9223372036183170923"/>
        <s v="[Сегменты чеков].[Cheque ID].&amp;[-9223372036183162206]" u="1" c="-9223372036183162206"/>
        <s v="[Сегменты чеков].[Cheque ID].&amp;[-9223372036183162070]" u="1" c="-9223372036183162070"/>
        <s v="[Сегменты чеков].[Cheque ID].&amp;[-9223372036183154147]" u="1" c="-9223372036183154147"/>
        <s v="[Сегменты чеков].[Cheque ID].&amp;[-9223372036183140152]" u="1" c="-9223372036183140152"/>
        <s v="[Сегменты чеков].[Cheque ID].&amp;[-9223372036183049399]" u="1" c="-9223372036183049399"/>
        <s v="[Сегменты чеков].[Cheque ID].&amp;[-9223372036183046051]" u="1" c="-9223372036183046051"/>
        <s v="[Сегменты чеков].[Cheque ID].&amp;[-9223372036183045294]" u="1" c="-9223372036183045294"/>
        <s v="[Сегменты чеков].[Cheque ID].&amp;[-9223372036183040855]" u="1" c="-9223372036183040855"/>
        <s v="[Сегменты чеков].[Cheque ID].&amp;[-9223372036183040782]" u="1" c="-9223372036183040782"/>
        <s v="[Сегменты чеков].[Cheque ID].&amp;[-9223372036183040612]" u="1" c="-9223372036183040612"/>
        <s v="[Сегменты чеков].[Cheque ID].&amp;[-9223372036183039660]" u="1" c="-9223372036183039660"/>
        <s v="[Сегменты чеков].[Cheque ID].&amp;[-9223372036183025945]" u="1" c="-9223372036183025945"/>
        <s v="[Сегменты чеков].[Cheque ID].&amp;[-9223372036183025703]" u="1" c="-9223372036183025703"/>
        <s v="[Сегменты чеков].[Cheque ID].&amp;[-9223372036183022297]" u="1" c="-9223372036183022297"/>
        <s v="[Сегменты чеков].[Cheque ID].&amp;[-9223372036183018848]" u="1" c="-9223372036183018848"/>
        <s v="[Сегменты чеков].[Cheque ID].&amp;[-9223372036183016423]" u="1" c="-9223372036183016423"/>
        <s v="[Сегменты чеков].[Cheque ID].&amp;[-9223372036183011635]" u="1" c="-9223372036183011635"/>
        <s v="[Сегменты чеков].[Cheque ID].&amp;[-9223372036183011013]" u="1" c="-9223372036183011013"/>
        <s v="[Сегменты чеков].[Cheque ID].&amp;[-9223372036183010380]" u="1" c="-9223372036183010380"/>
        <s v="[Сегменты чеков].[Cheque ID].&amp;[-9223372036183000384]" u="1" c="-9223372036183000384"/>
        <s v="[Сегменты чеков].[Cheque ID].&amp;[-9223372036182984701]" u="1" c="-9223372036182984701"/>
        <s v="[Сегменты чеков].[Cheque ID].&amp;[-9223372036182983944]" u="1" c="-9223372036182983944"/>
        <s v="[Сегменты чеков].[Cheque ID].&amp;[-9223372036182965908]" u="1" c="-9223372036182965908"/>
        <s v="[Сегменты чеков].[Cheque ID].&amp;[-9223372036182941667]" u="1" c="-9223372036182941667"/>
        <s v="[Сегменты чеков].[Cheque ID].&amp;[-9223372036182939504]" u="1" c="-9223372036182939504"/>
        <s v="[Сегменты чеков].[Cheque ID].&amp;[-9223372036182928206]" u="1" c="-9223372036182928206"/>
        <s v="[Сегменты чеков].[Cheque ID].&amp;[-9223372036182921996]" u="1" c="-9223372036182921996"/>
        <s v="[Сегменты чеков].[Cheque ID].&amp;[-9223372036182909979]" u="1" c="-9223372036182909979"/>
        <s v="[Сегменты чеков].[Cheque ID].&amp;[-9223372036182886519]" u="1" c="-9223372036182886519"/>
        <s v="[Сегменты чеков].[Cheque ID].&amp;[-9223372036182866436]" u="1" c="-9223372036182866436"/>
        <s v="[Сегменты чеков].[Cheque ID].&amp;[-9223372036182851902]" u="1" c="-9223372036182851902"/>
        <s v="[Сегменты чеков].[Cheque ID].&amp;[-9223372036182850796]" u="1" c="-9223372036182850796"/>
        <s v="[Сегменты чеков].[Cheque ID].&amp;[-9223372036182836605]" u="1" c="-9223372036182836605"/>
        <s v="[Сегменты чеков].[Cheque ID].&amp;[-9223372036182835275]" u="1" c="-9223372036182835275"/>
        <s v="[Сегменты чеков].[Cheque ID].&amp;[-9223372036182834822]" u="1" c="-9223372036182834822"/>
        <s v="[Сегменты чеков].[Cheque ID].&amp;[-9223372036182812159]" u="1" c="-9223372036182812159"/>
        <s v="[Сегменты чеков].[Cheque ID].&amp;[-9223372036182810837]" u="1" c="-9223372036182810837"/>
        <s v="[Сегменты чеков].[Cheque ID].&amp;[-9223372036182806172]" u="1" c="-9223372036182806172"/>
        <s v="[Сегменты чеков].[Cheque ID].&amp;[-9223372036182802079]" u="1" c="-9223372036182802079"/>
        <s v="[Сегменты чеков].[Cheque ID].&amp;[-9223372036182792686]" u="1" c="-9223372036182792686"/>
        <s v="[Сегменты чеков].[Cheque ID].&amp;[-9223372036182789693]" u="1" c="-9223372036182789693"/>
        <s v="[Сегменты чеков].[Cheque ID].&amp;[-9223372036182787148]" u="1" c="-9223372036182787148"/>
        <s v="[Сегменты чеков].[Cheque ID].&amp;[-9223372036182783396]" u="1" c="-9223372036182783396"/>
        <s v="[Сегменты чеков].[Cheque ID].&amp;[-9223372036182774336]" u="1" c="-9223372036182774336"/>
        <s v="[Сегменты чеков].[Cheque ID].&amp;[-9223372036182761229]" u="1" c="-9223372036182761229"/>
        <s v="[Сегменты чеков].[Cheque ID].&amp;[-9223372036182759055]" u="1" c="-9223372036182759055"/>
        <s v="[Сегменты чеков].[Cheque ID].&amp;[-9223372036182753082]" u="1" c="-9223372036182753082"/>
        <s v="[Сегменты чеков].[Cheque ID].&amp;[-9223372036182753033]" u="1" c="-9223372036182753033"/>
        <s v="[Сегменты чеков].[Cheque ID].&amp;[-9223372036182752211]" u="1" c="-9223372036182752211"/>
        <s v="[Сегменты чеков].[Cheque ID].&amp;[-9223372036182731974]" u="1" c="-9223372036182731974"/>
        <s v="[Сегменты чеков].[Cheque ID].&amp;[-9223372036182730101]" u="1" c="-9223372036182730101"/>
        <s v="[Сегменты чеков].[Cheque ID].&amp;[-9223372036182728537]" u="1" c="-9223372036182728537"/>
        <s v="[Сегменты чеков].[Cheque ID].&amp;[-9223372036182717597]" u="1" c="-9223372036182717597"/>
        <s v="[Сегменты чеков].[Cheque ID].&amp;[-9223372036182702778]" u="1" c="-9223372036182702778"/>
        <s v="[Сегменты чеков].[Cheque ID].&amp;[-9223372036182699690]" u="1" c="-9223372036182699690"/>
        <s v="[Сегменты чеков].[Cheque ID].&amp;[-9223372036182694630]" u="1" c="-9223372036182694630"/>
        <s v="[Сегменты чеков].[Cheque ID].&amp;[-9223372036182687256]" u="1" c="-9223372036182687256"/>
        <s v="[Сегменты чеков].[Cheque ID].&amp;[-9223372036182687179]" u="1" c="-9223372036182687179"/>
        <s v="[Сегменты чеков].[Cheque ID].&amp;[-9223372036182680846]" u="1" c="-9223372036182680846"/>
        <s v="[Сегменты чеков].[Cheque ID].&amp;[-9223372036182678254]" u="1" c="-9223372036182678254"/>
        <s v="[Сегменты чеков].[Cheque ID].&amp;[-9223372036182659887]" u="1" c="-9223372036182659887"/>
        <s v="[Сегменты чеков].[Cheque ID].&amp;[-9223372036182658635]" u="1" c="-9223372036182658635"/>
        <s v="[Сегменты чеков].[Cheque ID].&amp;[-9223372036182648710]" u="1" c="-9223372036182648710"/>
        <s v="[Сегменты чеков].[Cheque ID].&amp;[-9223372036182640825]" u="1" c="-9223372036182640825"/>
        <s v="[Сегменты чеков].[Cheque ID].&amp;[-9223372036182637899]" u="1" c="-9223372036182637899"/>
        <s v="[Сегменты чеков].[Cheque ID].&amp;[-9223372036182637475]" u="1" c="-9223372036182637475"/>
        <s v="[Сегменты чеков].[Cheque ID].&amp;[-9223372036182633812]" u="1" c="-9223372036182633812"/>
        <s v="[Сегменты чеков].[Cheque ID].&amp;[-9223372036182627165]" u="1" c="-9223372036182627165"/>
        <s v="[Сегменты чеков].[Cheque ID].&amp;[-9223372036182624858]" u="1" c="-9223372036182624858"/>
        <s v="[Сегменты чеков].[Cheque ID].&amp;[-9223372036182619780]" u="1" c="-9223372036182619780"/>
        <s v="[Сегменты чеков].[Cheque ID].&amp;[-9223372036182616927]" u="1" c="-9223372036182616927"/>
        <s v="[Сегменты чеков].[Cheque ID].&amp;[-9223372036182615674]" u="1" c="-9223372036182615674"/>
        <s v="[Сегменты чеков].[Cheque ID].&amp;[-9223372036182614009]" u="1" c="-9223372036182614009"/>
        <s v="[Сегменты чеков].[Cheque ID].&amp;[-9223372036182606522]" u="1" c="-9223372036182606522"/>
        <s v="[Сегменты чеков].[Cheque ID].&amp;[-9223372036182584060]" u="1" c="-9223372036182584060"/>
        <s v="[Сегменты чеков].[Cheque ID].&amp;[-9223372036182578323]" u="1" c="-9223372036182578323"/>
        <s v="[Сегменты чеков].[Cheque ID].&amp;[-9223372036182578302]" u="1" c="-9223372036182578302"/>
        <s v="[Сегменты чеков].[Cheque ID].&amp;[-9223372036182575959]" u="1" c="-9223372036182575959"/>
        <s v="[Сегменты чеков].[Cheque ID].&amp;[-9223372036182573338]" u="1" c="-9223372036182573338"/>
        <s v="[Сегменты чеков].[Cheque ID].&amp;[-9223372036182568357]" u="1" c="-9223372036182568357"/>
        <s v="[Сегменты чеков].[Cheque ID].&amp;[-9223372036182557403]" u="1" c="-9223372036182557403"/>
        <s v="[Сегменты чеков].[Cheque ID].&amp;[-9223372036182557036]" u="1" c="-9223372036182557036"/>
        <s v="[Сегменты чеков].[Cheque ID].&amp;[-9223372036182549151]" u="1" c="-9223372036182549151"/>
        <s v="[Сегменты чеков].[Cheque ID].&amp;[-9223372036182541877]" u="1" c="-9223372036182541877"/>
        <s v="[Сегменты чеков].[Cheque ID].&amp;[-9223372036182522440]" u="1" c="-9223372036182522440"/>
        <s v="[Сегменты чеков].[Cheque ID].&amp;[-9223372036182518942]" u="1" c="-9223372036182518942"/>
        <s v="[Сегменты чеков].[Cheque ID].&amp;[-9223372036182518462]" u="1" c="-9223372036182518462"/>
        <s v="[Сегменты чеков].[Cheque ID].&amp;[-9223372036182517145]" u="1" c="-9223372036182517145"/>
        <s v="[Сегменты чеков].[Cheque ID].&amp;[-9223372036182517121]" u="1" c="-9223372036182517121"/>
        <s v="[Сегменты чеков].[Cheque ID].&amp;[-9223372036182512310]" u="1" c="-9223372036182512310"/>
        <s v="[Сегменты чеков].[Cheque ID].&amp;[-9223372036182495247]" u="1" c="-9223372036182495247"/>
        <s v="[Сегменты чеков].[Cheque ID].&amp;[-9223372036182494577]" u="1" c="-9223372036182494577"/>
        <s v="[Сегменты чеков].[Cheque ID].&amp;[-9223372036182487548]" u="1" c="-9223372036182487548"/>
        <s v="[Сегменты чеков].[Cheque ID].&amp;[-9223372036182487273]" u="1" c="-9223372036182487273"/>
        <s v="[Сегменты чеков].[Cheque ID].&amp;[-9223372036182475307]" u="1" c="-9223372036182475307"/>
        <s v="[Сегменты чеков].[Cheque ID].&amp;[-9223372036182468987]" u="1" c="-9223372036182468987"/>
        <s v="[Сегменты чеков].[Cheque ID].&amp;[-9223372036182466825]" u="1" c="-9223372036182466825"/>
        <s v="[Сегменты чеков].[Cheque ID].&amp;[-9223372036182466387]" u="1" c="-9223372036182466387"/>
        <s v="[Сегменты чеков].[Cheque ID].&amp;[-9223372036182459899]" u="1" c="-9223372036182459899"/>
        <s v="[Сегменты чеков].[Cheque ID].&amp;[-9223372036182441505]" u="1" c="-9223372036182441505"/>
        <s v="[Сегменты чеков].[Cheque ID].&amp;[-9223372036182441403]" u="1" c="-9223372036182441403"/>
        <s v="[Сегменты чеков].[Cheque ID].&amp;[-9223372036182439829]" u="1" c="-9223372036182439829"/>
        <s v="[Сегменты чеков].[Cheque ID].&amp;[-9223372036182435822]" u="1" c="-9223372036182435822"/>
        <s v="[Сегменты чеков].[Cheque ID].&amp;[-9223372036182433644]" u="1" c="-9223372036182433644"/>
        <s v="[Сегменты чеков].[Cheque ID].&amp;[-9223372036182429212]" u="1" c="-9223372036182429212"/>
        <s v="[Сегменты чеков].[Cheque ID].&amp;[-9223372036182421969]" u="1" c="-9223372036182421969"/>
        <s v="[Сегменты чеков].[Cheque ID].&amp;[-9223372036182419789]" u="1" c="-9223372036182419789"/>
        <s v="[Сегменты чеков].[Cheque ID].&amp;[-9223372036182412071]" u="1" c="-9223372036182412071"/>
        <s v="[Сегменты чеков].[Cheque ID].&amp;[-9223372036182411902]" u="1" c="-9223372036182411902"/>
        <s v="[Сегменты чеков].[Cheque ID].&amp;[-9223372036182324038]" u="1" c="-9223372036182324038"/>
        <s v="[Сегменты чеков].[Cheque ID].&amp;[-9223372036182323551]" u="1" c="-9223372036182323551"/>
        <s v="[Сегменты чеков].[Cheque ID].&amp;[-9223372036182312460]" u="1" c="-9223372036182312460"/>
        <s v="[Сегменты чеков].[Cheque ID].&amp;[-9223372036182309286]" u="1" c="-9223372036182309286"/>
        <s v="[Сегменты чеков].[Cheque ID].&amp;[-9223372036182308424]" u="1" c="-9223372036182308424"/>
        <s v="[Сегменты чеков].[Cheque ID].&amp;[-9223372036182301747]" u="1" c="-9223372036182301747"/>
        <s v="[Сегменты чеков].[Cheque ID].&amp;[-9223372036182301148]" u="1" c="-9223372036182301148"/>
        <s v="[Сегменты чеков].[Cheque ID].&amp;[-9223372036182299225]" u="1" c="-9223372036182299225"/>
        <s v="[Сегменты чеков].[Cheque ID].&amp;[-9223372036182292796]" u="1" c="-9223372036182292796"/>
        <s v="[Сегменты чеков].[Cheque ID].&amp;[-9223372036182288868]" u="1" c="-9223372036182288868"/>
        <s v="[Сегменты чеков].[Cheque ID].&amp;[-9223372036182287055]" u="1" c="-9223372036182287055"/>
        <s v="[Сегменты чеков].[Cheque ID].&amp;[-9223372036182286568]" u="1" c="-9223372036182286568"/>
        <s v="[Сегменты чеков].[Cheque ID].&amp;[-9223372036182275999]" u="1" c="-9223372036182275999"/>
        <s v="[Сегменты чеков].[Cheque ID].&amp;[-9223372036182275986]" u="1" c="-9223372036182275986"/>
        <s v="[Сегменты чеков].[Cheque ID].&amp;[-9223372036182265633]" u="1" c="-9223372036182265633"/>
        <s v="[Сегменты чеков].[Cheque ID].&amp;[-9223372036182256268]" u="1" c="-9223372036182256268"/>
        <s v="[Сегменты чеков].[Cheque ID].&amp;[-9223372036182253757]" u="1" c="-9223372036182253757"/>
        <s v="[Сегменты чеков].[Cheque ID].&amp;[-9223372036182241482]" u="1" c="-9223372036182241482"/>
        <s v="[Сегменты чеков].[Cheque ID].&amp;[-9223372036182240871]" u="1" c="-9223372036182240871"/>
        <s v="[Сегменты чеков].[Cheque ID].&amp;[-9223372036182223140]" u="1" c="-9223372036182223140"/>
        <s v="[Сегменты чеков].[Cheque ID].&amp;[-9223372036182220535]" u="1" c="-9223372036182220535"/>
        <s v="[Сегменты чеков].[Cheque ID].&amp;[-9223372036182205400]" u="1" c="-9223372036182205400"/>
        <s v="[Сегменты чеков].[Cheque ID].&amp;[-9223372036182200110]" u="1" c="-9223372036182200110"/>
        <s v="[Сегменты чеков].[Cheque ID].&amp;[-9223372036182181177]" u="1" c="-9223372036182181177"/>
        <s v="[Сегменты чеков].[Cheque ID].&amp;[-9223372036182180038]" u="1" c="-9223372036182180038"/>
        <s v="[Сегменты чеков].[Cheque ID].&amp;[-9223372036182173568]" u="1" c="-9223372036182173568"/>
        <s v="[Сегменты чеков].[Cheque ID].&amp;[-9223372036182170450]" u="1" c="-9223372036182170450"/>
        <s v="[Сегменты чеков].[Cheque ID].&amp;[-9223372036182122309]" u="1" c="-9223372036182122309"/>
        <s v="[Сегменты чеков].[Cheque ID].&amp;[-9223372036182116916]" u="1" c="-9223372036182116916"/>
        <s v="[Сегменты чеков].[Cheque ID].&amp;[-9223372036182116860]" u="1" c="-9223372036182116860"/>
        <s v="[Сегменты чеков].[Cheque ID].&amp;[-9223372036182113044]" u="1" c="-9223372036182113044"/>
        <s v="[Сегменты чеков].[Cheque ID].&amp;[-9223372036182103758]" u="1" c="-9223372036182103758"/>
        <s v="[Сегменты чеков].[Cheque ID].&amp;[-9223372036182100203]" u="1" c="-9223372036182100203"/>
        <s v="[Сегменты чеков].[Cheque ID].&amp;[-9223372036182094391]" u="1" c="-9223372036182094391"/>
        <s v="[Сегменты чеков].[Cheque ID].&amp;[-9223372036182093359]" u="1" c="-9223372036182093359"/>
        <s v="[Сегменты чеков].[Cheque ID].&amp;[-9223372036182092329]" u="1" c="-9223372036182092329"/>
        <s v="[Сегменты чеков].[Cheque ID].&amp;[-9223372036182091365]" u="1" c="-9223372036182091365"/>
        <s v="[Сегменты чеков].[Cheque ID].&amp;[-9223372036182066487]" u="1" c="-9223372036182066487"/>
        <s v="[Сегменты чеков].[Cheque ID].&amp;[-9223372036182062987]" u="1" c="-9223372036182062987"/>
        <s v="[Сегменты чеков].[Cheque ID].&amp;[-9223372036182054957]" u="1" c="-9223372036182054957"/>
        <s v="[Сегменты чеков].[Cheque ID].&amp;[-9223372036182052714]" u="1" c="-9223372036182052714"/>
        <s v="[Сегменты чеков].[Cheque ID].&amp;[-9223372036182052175]" u="1" c="-9223372036182052175"/>
        <s v="[Сегменты чеков].[Cheque ID].&amp;[-9223372036182049713]" u="1" c="-9223372036182049713"/>
        <s v="[Сегменты чеков].[Cheque ID].&amp;[-9223372036182032783]" u="1" c="-9223372036182032783"/>
        <s v="[Сегменты чеков].[Cheque ID].&amp;[-9223372036182032171]" u="1" c="-9223372036182032171"/>
        <s v="[Сегменты чеков].[Cheque ID].&amp;[-9223372036182031042]" u="1" c="-9223372036182031042"/>
        <s v="[Сегменты чеков].[Cheque ID].&amp;[-9223372036182029599]" u="1" c="-9223372036182029599"/>
        <s v="[Сегменты чеков].[Cheque ID].&amp;[-9223372036182027594]" u="1" c="-9223372036182027594"/>
        <s v="[Сегменты чеков].[Cheque ID].&amp;[-9223372036182017379]" u="1" c="-9223372036182017379"/>
        <s v="[Сегменты чеков].[Cheque ID].&amp;[-9223372036182013490]" u="1" c="-9223372036182013490"/>
        <s v="[Сегменты чеков].[Cheque ID].&amp;[-9223372036182012232]" u="1" c="-9223372036182012232"/>
        <s v="[Сегменты чеков].[Cheque ID].&amp;[-9223372036182003882]" u="1" c="-9223372036182003882"/>
        <s v="[Сегменты чеков].[Cheque ID].&amp;[-9223372036181996143]" u="1" c="-9223372036181996143"/>
        <s v="[Сегменты чеков].[Cheque ID].&amp;[-9223372036181993025]" u="1" c="-9223372036181993025"/>
        <s v="[Сегменты чеков].[Cheque ID].&amp;[-9223372036181987017]" u="1" c="-9223372036181987017"/>
        <s v="[Сегменты чеков].[Cheque ID].&amp;[-9223372036181983537]" u="1" c="-9223372036181983537"/>
        <s v="[Сегменты чеков].[Cheque ID].&amp;[-9223372036181962584]" u="1" c="-9223372036181962584"/>
        <s v="[Сегменты чеков].[Cheque ID].&amp;[-9223372036181954275]" u="1" c="-9223372036181954275"/>
        <s v="[Сегменты чеков].[Cheque ID].&amp;[-9223372036181933963]" u="1" c="-9223372036181933963"/>
        <s v="[Сегменты чеков].[Cheque ID].&amp;[-9223372036181933151]" u="1" c="-9223372036181933151"/>
        <s v="[Сегменты чеков].[Cheque ID].&amp;[-9223372036181921288]" u="1" c="-9223372036181921288"/>
        <s v="[Сегменты чеков].[Cheque ID].&amp;[-9223372036181918486]" u="1" c="-9223372036181918486"/>
        <s v="[Сегменты чеков].[Cheque ID].&amp;[-9223372036181899061]" u="1" c="-9223372036181899061"/>
        <s v="[Сегменты чеков].[Cheque ID].&amp;[-9223372036181869006]" u="1" c="-9223372036181869006"/>
        <s v="[Сегменты чеков].[Cheque ID].&amp;[-9223372036181868770]" u="1" c="-9223372036181868770"/>
        <s v="[Сегменты чеков].[Cheque ID].&amp;[-9223372036181849888]" u="1" c="-9223372036181849888"/>
        <s v="[Сегменты чеков].[Cheque ID].&amp;[-9223372036181849662]" u="1" c="-9223372036181849662"/>
        <s v="[Сегменты чеков].[Cheque ID].&amp;[-9223372036181841772]" u="1" c="-9223372036181841772"/>
        <s v="[Сегменты чеков].[Cheque ID].&amp;[-9223372036181836166]" u="1" c="-9223372036181836166"/>
        <s v="[Сегменты чеков].[Cheque ID].&amp;[-9223372036181835130]" u="1" c="-9223372036181835130"/>
        <s v="[Сегменты чеков].[Cheque ID].&amp;[-9223372036181833368]" u="1" c="-9223372036181833368"/>
        <s v="[Сегменты чеков].[Cheque ID].&amp;[-9223372036181831880]" u="1" c="-9223372036181831880"/>
        <s v="[Сегменты чеков].[Cheque ID].&amp;[-9223372036181829807]" u="1" c="-9223372036181829807"/>
        <s v="[Сегменты чеков].[Cheque ID].&amp;[-9223372036181819266]" u="1" c="-9223372036181819266"/>
        <s v="[Сегменты чеков].[Cheque ID].&amp;[-9223372036181818906]" u="1" c="-9223372036181818906"/>
        <s v="[Сегменты чеков].[Cheque ID].&amp;[-9223372036181806129]" u="1" c="-9223372036181806129"/>
        <s v="[Сегменты чеков].[Cheque ID].&amp;[-9223372036181805081]" u="1" c="-9223372036181805081"/>
        <s v="[Сегменты чеков].[Cheque ID].&amp;[-9223372036181800646]" u="1" c="-9223372036181800646"/>
        <s v="[Сегменты чеков].[Cheque ID].&amp;[-9223372036181795908]" u="1" c="-9223372036181795908"/>
        <s v="[Сегменты чеков].[Cheque ID].&amp;[-9223372036181731393]" u="1" c="-9223372036181731393"/>
        <s v="[Сегменты чеков].[Cheque ID].&amp;[-9223372036181723752]" u="1" c="-9223372036181723752"/>
        <s v="[Сегменты чеков].[Cheque ID].&amp;[-9223372036181687034]" u="1" c="-9223372036181687034"/>
        <s v="[Сегменты чеков].[Cheque ID].&amp;[-9223372036181683829]" u="1" c="-9223372036181683829"/>
        <s v="[Сегменты чеков].[Cheque ID].&amp;[-9223372036181678721]" u="1" c="-9223372036181678721"/>
        <s v="[Сегменты чеков].[Cheque ID].&amp;[-9223372036181678239]" u="1" c="-9223372036181678239"/>
        <s v="[Сегменты чеков].[Cheque ID].&amp;[-9223372036181676165]" u="1" c="-9223372036181676165"/>
        <s v="[Сегменты чеков].[Cheque ID].&amp;[-9223372036181672363]" u="1" c="-9223372036181672363"/>
        <s v="[Сегменты чеков].[Cheque ID].&amp;[-9223372036181671721]" u="1" c="-9223372036181671721"/>
        <s v="[Сегменты чеков].[Cheque ID].&amp;[-9223372036181670660]" u="1" c="-9223372036181670660"/>
        <s v="[Сегменты чеков].[Cheque ID].&amp;[-9223372036181661559]" u="1" c="-9223372036181661559"/>
        <s v="[Сегменты чеков].[Cheque ID].&amp;[-9223372036181656861]" u="1" c="-9223372036181656861"/>
        <s v="[Сегменты чеков].[Cheque ID].&amp;[-9223372036181642097]" u="1" c="-9223372036181642097"/>
        <s v="[Сегменты чеков].[Cheque ID].&amp;[-9223372036181630869]" u="1" c="-9223372036181630869"/>
        <s v="[Сегменты чеков].[Cheque ID].&amp;[-9223372036181628312]" u="1" c="-9223372036181628312"/>
        <s v="[Сегменты чеков].[Cheque ID].&amp;[-9223372036181617176]" u="1" c="-9223372036181617176"/>
        <s v="[Сегменты чеков].[Cheque ID].&amp;[-9223372036181597163]" u="1" c="-9223372036181597163"/>
        <s v="[Сегменты чеков].[Cheque ID].&amp;[-9223372036181595022]" u="1" c="-9223372036181595022"/>
        <s v="[Сегменты чеков].[Cheque ID].&amp;[-9223372036181588278]" u="1" c="-9223372036181588278"/>
        <s v="[Сегменты чеков].[Cheque ID].&amp;[-9223372036181582808]" u="1" c="-9223372036181582808"/>
        <s v="[Сегменты чеков].[Cheque ID].&amp;[-9223372036181579125]" u="1" c="-9223372036181579125"/>
        <s v="[Сегменты чеков].[Cheque ID].&amp;[-9223372036181577710]" u="1" c="-9223372036181577710"/>
        <s v="[Сегменты чеков].[Cheque ID].&amp;[-9223372036181575298]" u="1" c="-9223372036181575298"/>
        <s v="[Сегменты чеков].[Cheque ID].&amp;[-9223372036181566466]" u="1" c="-9223372036181566466"/>
        <s v="[Сегменты чеков].[Cheque ID].&amp;[-9223372036181565093]" u="1" c="-9223372036181565093"/>
        <s v="[Сегменты чеков].[Cheque ID].&amp;[-9223372036181563532]" u="1" c="-9223372036181563532"/>
        <s v="[Сегменты чеков].[Cheque ID].&amp;[-9223372036181563204]" u="1" c="-9223372036181563204"/>
        <s v="[Сегменты чеков].[Cheque ID].&amp;[-9223372036181561298]" u="1" c="-9223372036181561298"/>
        <s v="[Сегменты чеков].[Cheque ID].&amp;[-9223372036181549588]" u="1" c="-9223372036181549588"/>
        <s v="[Сегменты чеков].[Cheque ID].&amp;[-9223372036181539029]" u="1" c="-9223372036181539029"/>
        <s v="[Сегменты чеков].[Cheque ID].&amp;[-9223372036181530148]" u="1" c="-9223372036181530148"/>
        <s v="[Сегменты чеков].[Cheque ID].&amp;[-9223372036181523587]" u="1" c="-9223372036181523587"/>
        <s v="[Сегменты чеков].[Cheque ID].&amp;[-9223372036181522759]" u="1" c="-9223372036181522759"/>
        <s v="[Сегменты чеков].[Cheque ID].&amp;[-9223372036181518541]" u="1" c="-9223372036181518541"/>
        <s v="[Сегменты чеков].[Cheque ID].&amp;[-9223372036181507921]" u="1" c="-9223372036181507921"/>
        <s v="[Сегменты чеков].[Cheque ID].&amp;[-9223372036181486279]" u="1" c="-9223372036181486279"/>
        <s v="[Сегменты чеков].[Cheque ID].&amp;[-9223372036181460472]" u="1" c="-9223372036181460472"/>
        <s v="[Сегменты чеков].[Cheque ID].&amp;[-9223372036181457871]" u="1" c="-9223372036181457871"/>
        <s v="[Сегменты чеков].[Cheque ID].&amp;[-9223372036181449844]" u="1" c="-9223372036181449844"/>
        <s v="[Сегменты чеков].[Cheque ID].&amp;[-9223372036181448921]" u="1" c="-9223372036181448921"/>
        <s v="[Сегменты чеков].[Cheque ID].&amp;[-9223372036181439735]" u="1" c="-9223372036181439735"/>
        <s v="[Сегменты чеков].[Cheque ID].&amp;[-9223372036181427465]" u="1" c="-9223372036181427465"/>
        <s v="[Сегменты чеков].[Cheque ID].&amp;[-9223372036181413234]" u="1" c="-9223372036181413234"/>
        <s v="[Сегменты чеков].[Cheque ID].&amp;[-9223372036181412322]" u="1" c="-9223372036181412322"/>
        <s v="[Сегменты чеков].[Cheque ID].&amp;[-9223372036181402636]" u="1" c="-9223372036181402636"/>
        <s v="[Сегменты чеков].[Cheque ID].&amp;[-9223372036181399409]" u="1" c="-9223372036181399409"/>
        <s v="[Сегменты чеков].[Cheque ID].&amp;[-9223372036181397414]" u="1" c="-9223372036181397414"/>
        <s v="[Сегменты чеков].[Cheque ID].&amp;[-9223372036181391345]" u="1" c="-9223372036181391345"/>
        <s v="[Сегменты чеков].[Cheque ID].&amp;[-9223372036181387299]" u="1" c="-9223372036181387299"/>
        <s v="[Сегменты чеков].[Cheque ID].&amp;[-9223372036181378628]" u="1" c="-9223372036181378628"/>
        <s v="[Сегменты чеков].[Cheque ID].&amp;[-9223372036181376453]" u="1" c="-9223372036181376453"/>
        <s v="[Сегменты чеков].[Cheque ID].&amp;[-9223372036181375179]" u="1" c="-9223372036181375179"/>
        <s v="[Сегменты чеков].[Cheque ID].&amp;[-9223372036181358271]" u="1" c="-9223372036181358271"/>
        <s v="[Сегменты чеков].[Cheque ID].&amp;[-9223372036181341915]" u="1" c="-9223372036181341915"/>
        <s v="[Сегменты чеков].[Cheque ID].&amp;[-9223372036181337395]" u="1" c="-9223372036181337395"/>
        <s v="[Сегменты чеков].[Cheque ID].&amp;[-9223372036181325862]" u="1" c="-9223372036181325862"/>
        <s v="[Сегменты чеков].[Cheque ID].&amp;[-9223372036181325850]" u="1" c="-9223372036181325850"/>
        <s v="[Сегменты чеков].[Cheque ID].&amp;[-9223372036181325450]" u="1" c="-9223372036181325450"/>
        <s v="[Сегменты чеков].[Cheque ID].&amp;[-9223372036181320474]" u="1" c="-9223372036181320474"/>
        <s v="[Сегменты чеков].[Cheque ID].&amp;[-9223372036181309062]" u="1" c="-9223372036181309062"/>
        <s v="[Сегменты чеков].[Cheque ID].&amp;[-9223372036181307497]" u="1" c="-9223372036181307497"/>
        <s v="[Сегменты чеков].[Cheque ID].&amp;[-9223372036181300781]" u="1" c="-9223372036181300781"/>
        <s v="[Сегменты чеков].[Cheque ID].&amp;[-9223372036181286748]" u="1" c="-9223372036181286748"/>
        <s v="[Сегменты чеков].[Cheque ID].&amp;[-9223372036181283111]" u="1" c="-9223372036181283111"/>
        <s v="[Сегменты чеков].[Cheque ID].&amp;[-9223372036181270348]" u="1" c="-9223372036181270348"/>
        <s v="[Сегменты чеков].[Cheque ID].&amp;[-9223372036181267875]" u="1" c="-9223372036181267875"/>
        <s v="[Сегменты чеков].[Cheque ID].&amp;[-9223372036181262531]" u="1" c="-9223372036181262531"/>
        <s v="[Сегменты чеков].[Cheque ID].&amp;[-9223372036181261827]" u="1" c="-9223372036181261827"/>
        <s v="[Сегменты чеков].[Cheque ID].&amp;[-9223372036181245357]" u="1" c="-9223372036181245357"/>
        <s v="[Сегменты чеков].[Cheque ID].&amp;[-9223372036181237094]" u="1" c="-9223372036181237094"/>
        <s v="[Сегменты чеков].[Cheque ID].&amp;[-9223372036181236578]" u="1" c="-9223372036181236578"/>
        <s v="[Сегменты чеков].[Cheque ID].&amp;[-9223372036181225424]" u="1" c="-9223372036181225424"/>
        <s v="[Сегменты чеков].[Cheque ID].&amp;[-9223372036181210612]" u="1" c="-9223372036181210612"/>
        <s v="[Сегменты чеков].[Cheque ID].&amp;[-9223372036181114023]" u="1" c="-9223372036181114023"/>
        <s v="[Сегменты чеков].[Cheque ID].&amp;[-9223372036181113232]" u="1" c="-9223372036181113232"/>
        <s v="[Сегменты чеков].[Cheque ID].&amp;[-9223372036181108242]" u="1" c="-9223372036181108242"/>
        <s v="[Сегменты чеков].[Cheque ID].&amp;[-9223372036181107573]" u="1" c="-9223372036181107573"/>
        <s v="[Сегменты чеков].[Cheque ID].&amp;[-9223372036181106788]" u="1" c="-9223372036181106788"/>
        <s v="[Сегменты чеков].[Cheque ID].&amp;[-9223372036181106770]" u="1" c="-9223372036181106770"/>
        <s v="[Сегменты чеков].[Cheque ID].&amp;[-9223372036181105429]" u="1" c="-9223372036181105429"/>
        <s v="[Сегменты чеков].[Cheque ID].&amp;[-9223372036181091645]" u="1" c="-9223372036181091645"/>
        <s v="[Сегменты чеков].[Cheque ID].&amp;[-9223372036181088587]" u="1" c="-9223372036181088587"/>
        <s v="[Сегменты чеков].[Cheque ID].&amp;[-9223372036181079198]" u="1" c="-9223372036181079198"/>
        <s v="[Сегменты чеков].[Cheque ID].&amp;[-9223372036181072371]" u="1" c="-9223372036181072371"/>
        <s v="[Сегменты чеков].[Cheque ID].&amp;[-9223372036181068307]" u="1" c="-9223372036181068307"/>
        <s v="[Сегменты чеков].[Cheque ID].&amp;[-9223372036181060087]" u="1" c="-9223372036181060087"/>
        <s v="[Сегменты чеков].[Cheque ID].&amp;[-9223372036181056193]" u="1" c="-9223372036181056193"/>
        <s v="[Сегменты чеков].[Cheque ID].&amp;[-9223372036181054373]" u="1" c="-9223372036181054373"/>
        <s v="[Сегменты чеков].[Cheque ID].&amp;[-9223372036181044791]" u="1" c="-9223372036181044791"/>
        <s v="[Сегменты чеков].[Cheque ID].&amp;[-9223372036181039294]" u="1" c="-9223372036181039294"/>
        <s v="[Сегменты чеков].[Cheque ID].&amp;[-9223372036181030260]" u="1" c="-9223372036181030260"/>
        <s v="[Сегменты чеков].[Cheque ID].&amp;[-9223372036181027852]" u="1" c="-9223372036181027852"/>
        <s v="[Сегменты чеков].[Cheque ID].&amp;[-9223372036181018210]" u="1" c="-9223372036181018210"/>
        <s v="[Сегменты чеков].[Cheque ID].&amp;[-9223372036181018103]" u="1" c="-9223372036181018103"/>
        <s v="[Сегменты чеков].[Cheque ID].&amp;[-9223372036181005735]" u="1" c="-9223372036181005735"/>
        <s v="[Сегменты чеков].[Cheque ID].&amp;[-9223372036181003618]" u="1" c="-9223372036181003618"/>
        <s v="[Сегменты чеков].[Cheque ID].&amp;[-9223372036180999799]" u="1" c="-9223372036180999799"/>
        <s v="[Сегменты чеков].[Cheque ID].&amp;[-9223372036180999021]" u="1" c="-9223372036180999021"/>
        <s v="[Сегменты чеков].[Cheque ID].&amp;[-9223372036180998024]" u="1" c="-9223372036180998024"/>
        <s v="[Сегменты чеков].[Cheque ID].&amp;[-9223372036180986716]" u="1" c="-9223372036180986716"/>
        <s v="[Сегменты чеков].[Cheque ID].&amp;[-9223372036180981042]" u="1" c="-9223372036180981042"/>
        <s v="[Сегменты чеков].[Cheque ID].&amp;[-9223372036180968404]" u="1" c="-9223372036180968404"/>
        <s v="[Сегменты чеков].[Cheque ID].&amp;[-9223372036180965053]" u="1" c="-9223372036180965053"/>
        <s v="[Сегменты чеков].[Cheque ID].&amp;[-9223372036180964155]" u="1" c="-9223372036180964155"/>
        <s v="[Сегменты чеков].[Cheque ID].&amp;[-9223372036180963929]" u="1" c="-9223372036180963929"/>
        <s v="[Сегменты чеков].[Cheque ID].&amp;[-9223372036180954936]" u="1" c="-9223372036180954936"/>
        <s v="[Сегменты чеков].[Cheque ID].&amp;[-9223372036180940246]" u="1" c="-9223372036180940246"/>
        <s v="[Сегменты чеков].[Cheque ID].&amp;[-9223372036180927695]" u="1" c="-9223372036180927695"/>
        <s v="[Сегменты чеков].[Cheque ID].&amp;[-9223372036180927502]" u="1" c="-9223372036180927502"/>
        <s v="[Сегменты чеков].[Cheque ID].&amp;[-9223372036180925191]" u="1" c="-9223372036180925191"/>
        <s v="[Сегменты чеков].[Cheque ID].&amp;[-9223372036180924712]" u="1" c="-9223372036180924712"/>
        <s v="[Сегменты чеков].[Cheque ID].&amp;[-9223372036180924660]" u="1" c="-9223372036180924660"/>
        <s v="[Сегменты чеков].[Cheque ID].&amp;[-9223372036180923137]" u="1" c="-9223372036180923137"/>
        <s v="[Сегменты чеков].[Cheque ID].&amp;[-9223372036180921845]" u="1" c="-9223372036180921845"/>
        <s v="[Сегменты чеков].[Cheque ID].&amp;[-9223372036180906426]" u="1" c="-9223372036180906426"/>
        <s v="[Сегменты чеков].[Cheque ID].&amp;[-9223372036180894876]" u="1" c="-9223372036180894876"/>
        <s v="[Сегменты чеков].[Cheque ID].&amp;[-9223372036180894260]" u="1" c="-9223372036180894260"/>
        <s v="[Сегменты чеков].[Cheque ID].&amp;[-9223372036180888127]" u="1" c="-9223372036180888127"/>
        <s v="[Сегменты чеков].[Cheque ID].&amp;[-9223372036180882204]" u="1" c="-9223372036180882204"/>
        <s v="[Сегменты чеков].[Cheque ID].&amp;[-9223372036180880369]" u="1" c="-9223372036180880369"/>
        <s v="[Сегменты чеков].[Cheque ID].&amp;[-9223372036180868892]" u="1" c="-9223372036180868892"/>
        <s v="[Сегменты чеков].[Cheque ID].&amp;[-9223372036180861927]" u="1" c="-9223372036180861927"/>
        <s v="[Сегменты чеков].[Cheque ID].&amp;[-9223372036180853996]" u="1" c="-9223372036180853996"/>
        <s v="[Сегменты чеков].[Cheque ID].&amp;[-9223372036180853396]" u="1" c="-9223372036180853396"/>
        <s v="[Сегменты чеков].[Cheque ID].&amp;[-9223372036180846281]" u="1" c="-9223372036180846281"/>
        <s v="[Сегменты чеков].[Cheque ID].&amp;[-9223372036180838878]" u="1" c="-9223372036180838878"/>
        <s v="[Сегменты чеков].[Cheque ID].&amp;[-9223372036180833406]" u="1" c="-9223372036180833406"/>
        <s v="[Сегменты чеков].[Cheque ID].&amp;[-9223372036180830296]" u="1" c="-9223372036180830296"/>
        <s v="[Сегменты чеков].[Cheque ID].&amp;[-9223372036180816483]" u="1" c="-9223372036180816483"/>
        <s v="[Сегменты чеков].[Cheque ID].&amp;[-9223372036180814553]" u="1" c="-9223372036180814553"/>
        <s v="[Сегменты чеков].[Cheque ID].&amp;[-9223372036180810800]" u="1" c="-9223372036180810800"/>
        <s v="[Сегменты чеков].[Cheque ID].&amp;[-9223372036180809925]" u="1" c="-9223372036180809925"/>
        <s v="[Сегменты чеков].[Cheque ID].&amp;[-9223372036180794132]" u="1" c="-9223372036180794132"/>
        <s v="[Сегменты чеков].[Cheque ID].&amp;[-9223372036180775918]" u="1" c="-9223372036180775918"/>
        <s v="[Сегменты чеков].[Cheque ID].&amp;[-9223372036180765617]" u="1" c="-9223372036180765617"/>
        <s v="[Сегменты чеков].[Cheque ID].&amp;[-9223372036180760062]" u="1" c="-9223372036180760062"/>
        <s v="[Сегменты чеков].[Cheque ID].&amp;[-9223372036180755677]" u="1" c="-9223372036180755677"/>
        <s v="[Сегменты чеков].[Cheque ID].&amp;[-9223372036180755055]" u="1" c="-9223372036180755055"/>
        <s v="[Сегменты чеков].[Cheque ID].&amp;[-9223372036180749000]" u="1" c="-9223372036180749000"/>
        <s v="[Сегменты чеков].[Cheque ID].&amp;[-9223372036180737304]" u="1" c="-9223372036180737304"/>
        <s v="[Сегменты чеков].[Cheque ID].&amp;[-9223372036180729449]" u="1" c="-9223372036180729449"/>
        <s v="[Сегменты чеков].[Cheque ID].&amp;[-9223372036180715916]" u="1" c="-9223372036180715916"/>
        <s v="[Сегменты чеков].[Cheque ID].&amp;[-9223372036180707609]" u="1" c="-9223372036180707609"/>
        <s v="[Сегменты чеков].[Cheque ID].&amp;[-9223372036180705367]" u="1" c="-9223372036180705367"/>
        <s v="[Сегменты чеков].[Cheque ID].&amp;[-9223372036180689883]" u="1" c="-9223372036180689883"/>
        <s v="[Сегменты чеков].[Cheque ID].&amp;[-9223372036180664365]" u="1" c="-9223372036180664365"/>
        <s v="[Сегменты чеков].[Cheque ID].&amp;[-9223372036180661039]" u="1" c="-9223372036180661039"/>
        <s v="[Сегменты чеков].[Cheque ID].&amp;[-9223372036180656216]" u="1" c="-9223372036180656216"/>
        <s v="[Сегменты чеков].[Cheque ID].&amp;[-9223372036180655761]" u="1" c="-9223372036180655761"/>
        <s v="[Сегменты чеков].[Cheque ID].&amp;[-9223372036180653045]" u="1" c="-9223372036180653045"/>
        <s v="[Сегменты чеков].[Cheque ID].&amp;[-9223372036180647050]" u="1" c="-9223372036180647050"/>
        <s v="[Сегменты чеков].[Cheque ID].&amp;[-9223372036180635164]" u="1" c="-9223372036180635164"/>
        <s v="[Сегменты чеков].[Cheque ID].&amp;[-9223372036180632383]" u="1" c="-9223372036180632383"/>
        <s v="[Сегменты чеков].[Cheque ID].&amp;[-9223372036180616004]" u="1" c="-9223372036180616004"/>
        <s v="[Сегменты чеков].[Cheque ID].&amp;[-9223372036180598311]" u="1" c="-9223372036180598311"/>
        <s v="[Сегменты чеков].[Cheque ID].&amp;[-9223372036180592558]" u="1" c="-9223372036180592558"/>
        <s v="[Сегменты чеков].[Cheque ID].&amp;[-9223372036180577809]" u="1" c="-9223372036180577809"/>
        <s v="[Сегменты чеков].[Cheque ID].&amp;[-9223372036180576106]" u="1" c="-9223372036180576106"/>
        <s v="[Сегменты чеков].[Cheque ID].&amp;[-9223372036180560489]" u="1" c="-9223372036180560489"/>
        <s v="[Сегменты чеков].[Cheque ID].&amp;[-9223372036180556670]" u="1" c="-9223372036180556670"/>
        <s v="[Сегменты чеков].[Cheque ID].&amp;[-9223372036180556274]" u="1" c="-9223372036180556274"/>
        <s v="[Сегменты чеков].[Cheque ID].&amp;[-9223372036180549667]" u="1" c="-9223372036180549667"/>
        <s v="[Сегменты чеков].[Cheque ID].&amp;[-9223372036180546326]" u="1" c="-9223372036180546326"/>
        <s v="[Сегменты чеков].[Cheque ID].&amp;[-9223372036180533095]" u="1" c="-9223372036180533095"/>
        <s v="[Сегменты чеков].[Cheque ID].&amp;[-9223372036180527354]" u="1" c="-9223372036180527354"/>
        <s v="[Сегменты чеков].[Cheque ID].&amp;[-9223372036180523303]" u="1" c="-9223372036180523303"/>
        <s v="[Сегменты чеков].[Cheque ID].&amp;[-9223372036180521322]" u="1" c="-9223372036180521322"/>
        <s v="[Сегменты чеков].[Cheque ID].&amp;[-9223372036180503053]" u="1" c="-9223372036180503053"/>
        <s v="[Сегменты чеков].[Cheque ID].&amp;[-9223372036180487456]" u="1" c="-9223372036180487456"/>
        <s v="[Сегменты чеков].[Cheque ID].&amp;[-9223372036180479985]" u="1" c="-9223372036180479985"/>
        <s v="[Сегменты чеков].[Cheque ID].&amp;[-9223372036180384624]" u="1" c="-9223372036180384624"/>
        <s v="[Сегменты чеков].[Cheque ID].&amp;[-9223372036180378626]" u="1" c="-9223372036180378626"/>
        <s v="[Сегменты чеков].[Cheque ID].&amp;[-9223372036180373314]" u="1" c="-9223372036180373314"/>
        <s v="[Сегменты чеков].[Cheque ID].&amp;[-9223372036180368969]" u="1" c="-9223372036180368969"/>
        <s v="[Сегменты чеков].[Cheque ID].&amp;[-9223372036180366524]" u="1" c="-9223372036180366524"/>
        <s v="[Сегменты чеков].[Cheque ID].&amp;[-9223372036180365418]" u="1" c="-9223372036180365418"/>
        <s v="[Сегменты чеков].[Cheque ID].&amp;[-9223372036180363253]" u="1" c="-9223372036180363253"/>
        <s v="[Сегменты чеков].[Cheque ID].&amp;[-9223372036180325783]" u="1" c="-9223372036180325783"/>
        <s v="[Сегменты чеков].[Cheque ID].&amp;[-9223372036180319765]" u="1" c="-9223372036180319765"/>
        <s v="[Сегменты чеков].[Cheque ID].&amp;[-9223372036180317720]" u="1" c="-9223372036180317720"/>
        <s v="[Сегменты чеков].[Cheque ID].&amp;[-9223372036180317657]" u="1" c="-9223372036180317657"/>
        <s v="[Сегменты чеков].[Cheque ID].&amp;[-9223372036180304206]" u="1" c="-9223372036180304206"/>
        <s v="[Сегменты чеков].[Cheque ID].&amp;[-9223372036180303356]" u="1" c="-9223372036180303356"/>
        <s v="[Сегменты чеков].[Cheque ID].&amp;[-9223372036180294867]" u="1" c="-9223372036180294867"/>
        <s v="[Сегменты чеков].[Cheque ID].&amp;[-9223372036180293458]" u="1" c="-9223372036180293458"/>
        <s v="[Сегменты чеков].[Cheque ID].&amp;[-9223372036180293193]" u="1" c="-9223372036180293193"/>
        <s v="[Сегменты чеков].[Cheque ID].&amp;[-9223372036180284004]" u="1" c="-9223372036180284004"/>
        <s v="[Сегменты чеков].[Cheque ID].&amp;[-9223372036180281994]" u="1" c="-9223372036180281994"/>
        <s v="[Сегменты чеков].[Cheque ID].&amp;[-9223372036180281196]" u="1" c="-9223372036180281196"/>
        <s v="[Сегменты чеков].[Cheque ID].&amp;[-9223372036180272738]" u="1" c="-9223372036180272738"/>
        <s v="[Сегменты чеков].[Cheque ID].&amp;[-9223372036180260796]" u="1" c="-9223372036180260796"/>
        <s v="[Сегменты чеков].[Cheque ID].&amp;[-9223372036180252257]" u="1" c="-9223372036180252257"/>
        <s v="[Сегменты чеков].[Cheque ID].&amp;[-9223372036180251903]" u="1" c="-9223372036180251903"/>
        <s v="[Сегменты чеков].[Cheque ID].&amp;[-9223372036180248202]" u="1" c="-9223372036180248202"/>
        <s v="[Сегменты чеков].[Cheque ID].&amp;[-9223372036180241428]" u="1" c="-9223372036180241428"/>
        <s v="[Сегменты чеков].[Cheque ID].&amp;[-9223372036180241254]" u="1" c="-9223372036180241254"/>
        <s v="[Сегменты чеков].[Cheque ID].&amp;[-9223372036180233187]" u="1" c="-9223372036180233187"/>
        <s v="[Сегменты чеков].[Cheque ID].&amp;[-9223372036180227132]" u="1" c="-9223372036180227132"/>
        <s v="[Сегменты чеков].[Cheque ID].&amp;[-9223372036180224166]" u="1" c="-9223372036180224166"/>
        <s v="[Сегменты чеков].[Cheque ID].&amp;[-9223372036180198595]" u="1" c="-9223372036180198595"/>
        <s v="[Сегменты чеков].[Cheque ID].&amp;[-9223372036180190309]" u="1" c="-9223372036180190309"/>
        <s v="[Сегменты чеков].[Cheque ID].&amp;[-9223372036180186726]" u="1" c="-9223372036180186726"/>
        <s v="[Сегменты чеков].[Cheque ID].&amp;[-9223372036180180008]" u="1" c="-9223372036180180008"/>
        <s v="[Сегменты чеков].[Cheque ID].&amp;[-9223372036180178015]" u="1" c="-9223372036180178015"/>
        <s v="[Сегменты чеков].[Cheque ID].&amp;[-9223372036180176399]" u="1" c="-9223372036180176399"/>
        <s v="[Сегменты чеков].[Cheque ID].&amp;[-9223372036180175336]" u="1" c="-9223372036180175336"/>
        <s v="[Сегменты чеков].[Cheque ID].&amp;[-9223372036180173752]" u="1" c="-9223372036180173752"/>
        <s v="[Сегменты чеков].[Cheque ID].&amp;[-9223372036180167343]" u="1" c="-9223372036180167343"/>
        <s v="[Сегменты чеков].[Cheque ID].&amp;[-9223372036180143706]" u="1" c="-9223372036180143706"/>
        <s v="[Сегменты чеков].[Cheque ID].&amp;[-9223372036180138407]" u="1" c="-9223372036180138407"/>
        <s v="[Сегменты чеков].[Cheque ID].&amp;[-9223372036180130125]" u="1" c="-9223372036180130125"/>
        <s v="[Сегменты чеков].[Cheque ID].&amp;[-9223372036180113878]" u="1" c="-9223372036180113878"/>
        <s v="[Сегменты чеков].[Cheque ID].&amp;[-9223372036180108100]" u="1" c="-9223372036180108100"/>
        <s v="[Сегменты чеков].[Cheque ID].&amp;[-9223372036180106201]" u="1" c="-9223372036180106201"/>
        <s v="[Сегменты чеков].[Cheque ID].&amp;[-9223372036180105432]" u="1" c="-9223372036180105432"/>
        <s v="[Сегменты чеков].[Cheque ID].&amp;[-9223372036180103169]" u="1" c="-9223372036180103169"/>
        <s v="[Сегменты чеков].[Cheque ID].&amp;[-9223372036180086433]" u="1" c="-9223372036180086433"/>
        <s v="[Сегменты чеков].[Cheque ID].&amp;[-9223372036180084873]" u="1" c="-9223372036180084873"/>
        <s v="[Сегменты чеков].[Cheque ID].&amp;[-9223372036180082905]" u="1" c="-9223372036180082905"/>
        <s v="[Сегменты чеков].[Cheque ID].&amp;[-9223372036180081629]" u="1" c="-9223372036180081629"/>
        <s v="[Сегменты чеков].[Cheque ID].&amp;[-9223372036180069838]" u="1" c="-9223372036180069838"/>
        <s v="[Сегменты чеков].[Cheque ID].&amp;[-9223372036180068990]" u="1" c="-9223372036180068990"/>
        <s v="[Сегменты чеков].[Cheque ID].&amp;[-9223372036180066963]" u="1" c="-9223372036180066963"/>
        <s v="[Сегменты чеков].[Cheque ID].&amp;[-9223372036180060033]" u="1" c="-9223372036180060033"/>
        <s v="[Сегменты чеков].[Cheque ID].&amp;[-9223372036180059088]" u="1" c="-9223372036180059088"/>
        <s v="[Сегменты чеков].[Cheque ID].&amp;[-9223372036180051467]" u="1" c="-9223372036180051467"/>
        <s v="[Сегменты чеков].[Cheque ID].&amp;[-9223372036180046170]" u="1" c="-9223372036180046170"/>
        <s v="[Сегменты чеков].[Cheque ID].&amp;[-9223372036180045266]" u="1" c="-9223372036180045266"/>
        <s v="[Сегменты чеков].[Cheque ID].&amp;[-9223372036180031186]" u="1" c="-9223372036180031186"/>
        <s v="[Сегменты чеков].[Cheque ID].&amp;[-9223372036180017012]" u="1" c="-9223372036180017012"/>
        <s v="[Сегменты чеков].[Cheque ID].&amp;[-9223372036180013478]" u="1" c="-9223372036180013478"/>
        <s v="[Сегменты чеков].[Cheque ID].&amp;[-9223372036180011624]" u="1" c="-9223372036180011624"/>
        <s v="[Сегменты чеков].[Cheque ID].&amp;[-9223372036179999564]" u="1" c="-9223372036179999564"/>
        <s v="[Сегменты чеков].[Cheque ID].&amp;[-9223372036179987787]" u="1" c="-9223372036179987787"/>
        <s v="[Сегменты чеков].[Cheque ID].&amp;[-9223372036179980665]" u="1" c="-9223372036179980665"/>
        <s v="[Сегменты чеков].[Cheque ID].&amp;[-9223372036179980125]" u="1" c="-9223372036179980125"/>
        <s v="[Сегменты чеков].[Cheque ID].&amp;[-9223372036179979860]" u="1" c="-9223372036179979860"/>
        <s v="[Сегменты чеков].[Cheque ID].&amp;[-9223372036179972088]" u="1" c="-9223372036179972088"/>
        <s v="[Сегменты чеков].[Cheque ID].&amp;[-9223372036179970717]" u="1" c="-9223372036179970717"/>
        <s v="[Сегменты чеков].[Cheque ID].&amp;[-9223372036179967270]" u="1" c="-9223372036179967270"/>
        <s v="[Сегменты чеков].[Cheque ID].&amp;[-9223372036179965923]" u="1" c="-9223372036179965923"/>
        <s v="[Сегменты чеков].[Cheque ID].&amp;[-9223372036179965030]" u="1" c="-9223372036179965030"/>
        <s v="[Сегменты чеков].[Cheque ID].&amp;[-9223372036179951550]" u="1" c="-9223372036179951550"/>
        <s v="[Сегменты чеков].[Cheque ID].&amp;[-9223372036179949348]" u="1" c="-9223372036179949348"/>
        <s v="[Сегменты чеков].[Cheque ID].&amp;[-9223372036179946883]" u="1" c="-9223372036179946883"/>
        <s v="[Сегменты чеков].[Cheque ID].&amp;[-9223372036179939899]" u="1" c="-9223372036179939899"/>
        <s v="[Сегменты чеков].[Cheque ID].&amp;[-9223372036179938963]" u="1" c="-9223372036179938963"/>
        <s v="[Сегменты чеков].[Cheque ID].&amp;[-9223372036179935622]" u="1" c="-9223372036179935622"/>
        <s v="[Сегменты чеков].[Cheque ID].&amp;[-9223372036179923114]" u="1" c="-9223372036179923114"/>
        <s v="[Сегменты чеков].[Cheque ID].&amp;[-9223372036179917962]" u="1" c="-9223372036179917962"/>
        <s v="[Сегменты чеков].[Cheque ID].&amp;[-9223372036179917843]" u="1" c="-9223372036179917843"/>
        <s v="[Сегменты чеков].[Cheque ID].&amp;[-9223372036179917078]" u="1" c="-9223372036179917078"/>
        <s v="[Сегменты чеков].[Cheque ID].&amp;[-9223372036179894933]" u="1" c="-9223372036179894933"/>
        <s v="[Сегменты чеков].[Cheque ID].&amp;[-9223372036179889010]" u="1" c="-9223372036179889010"/>
        <s v="[Сегменты чеков].[Cheque ID].&amp;[-9223372036179883719]" u="1" c="-9223372036179883719"/>
        <s v="[Сегменты чеков].[Cheque ID].&amp;[-9223372036179877863]" u="1" c="-9223372036179877863"/>
        <s v="[Сегменты чеков].[Cheque ID].&amp;[-9223372036179876573]" u="1" c="-9223372036179876573"/>
        <s v="[Сегменты чеков].[Cheque ID].&amp;[-9223372036179871168]" u="1" c="-9223372036179871168"/>
        <s v="[Сегменты чеков].[Cheque ID].&amp;[-9223372036179869841]" u="1" c="-9223372036179869841"/>
        <s v="[Сегменты чеков].[Cheque ID].&amp;[-9223372036179869065]" u="1" c="-9223372036179869065"/>
        <s v="[Сегменты чеков].[Cheque ID].&amp;[-9223372036179868370]" u="1" c="-9223372036179868370"/>
        <s v="[Сегменты чеков].[Cheque ID].&amp;[-9223372036179868250]" u="1" c="-9223372036179868250"/>
        <s v="[Сегменты чеков].[Cheque ID].&amp;[-9223372036179856038]" u="1" c="-9223372036179856038"/>
        <s v="[Сегменты чеков].[Cheque ID].&amp;[-9223372036179850873]" u="1" c="-9223372036179850873"/>
        <s v="[Сегменты чеков].[Cheque ID].&amp;[-9223372036179850595]" u="1" c="-9223372036179850595"/>
        <s v="[Сегменты чеков].[Cheque ID].&amp;[-9223372036179850417]" u="1" c="-9223372036179850417"/>
        <s v="[Сегменты чеков].[Cheque ID].&amp;[-9223372036179843850]" u="1" c="-9223372036179843850"/>
        <s v="[Сегменты чеков].[Cheque ID].&amp;[-9223372036179836067]" u="1" c="-9223372036179836067"/>
        <s v="[Сегменты чеков].[Cheque ID].&amp;[-9223372036179829172]" u="1" c="-9223372036179829172"/>
        <s v="[Сегменты чеков].[Cheque ID].&amp;[-9223372036179826816]" u="1" c="-9223372036179826816"/>
        <s v="[Сегменты чеков].[Cheque ID].&amp;[-9223372036179822840]" u="1" c="-9223372036179822840"/>
        <s v="[Сегменты чеков].[Cheque ID].&amp;[-9223372036179822563]" u="1" c="-9223372036179822563"/>
        <s v="[Сегменты чеков].[Cheque ID].&amp;[-9223372036179820394]" u="1" c="-9223372036179820394"/>
        <s v="[Сегменты чеков].[Cheque ID].&amp;[-9223372036179816721]" u="1" c="-9223372036179816721"/>
        <s v="[Сегменты чеков].[Cheque ID].&amp;[-9223372036179814292]" u="1" c="-9223372036179814292"/>
        <s v="[Сегменты чеков].[Cheque ID].&amp;[-9223372036179808454]" u="1" c="-9223372036179808454"/>
        <s v="[Сегменты чеков].[Cheque ID].&amp;[-9223372036179804026]" u="1" c="-9223372036179804026"/>
        <s v="[Сегменты чеков].[Cheque ID].&amp;[-9223372036179803412]" u="1" c="-9223372036179803412"/>
        <s v="[Сегменты чеков].[Cheque ID].&amp;[-9223372036179794534]" u="1" c="-9223372036179794534"/>
        <s v="[Сегменты чеков].[Cheque ID].&amp;[-9223372036179793857]" u="1" c="-9223372036179793857"/>
        <s v="[Сегменты чеков].[Cheque ID].&amp;[-9223372036179792471]" u="1" c="-9223372036179792471"/>
        <s v="[Сегменты чеков].[Cheque ID].&amp;[-9223372036179784511]" u="1" c="-9223372036179784511"/>
        <s v="[Сегменты чеков].[Cheque ID].&amp;[-9223372036179783530]" u="1" c="-9223372036179783530"/>
        <s v="[Сегменты чеков].[Cheque ID].&amp;[-9223372036179782991]" u="1" c="-9223372036179782991"/>
        <s v="[Сегменты чеков].[Cheque ID].&amp;[-9223372036179774795]" u="1" c="-9223372036179774795"/>
        <s v="[Сегменты чеков].[Cheque ID].&amp;[-9223372036179772583]" u="1" c="-9223372036179772583"/>
        <s v="[Сегменты чеков].[Cheque ID].&amp;[-9223372036179772361]" u="1" c="-9223372036179772361"/>
        <s v="[Сегменты чеков].[Cheque ID].&amp;[-9223372036179770311]" u="1" c="-9223372036179770311"/>
        <s v="[Сегменты чеков].[Cheque ID].&amp;[-9223372036179762858]" u="1" c="-9223372036179762858"/>
        <s v="[Сегменты чеков].[Cheque ID].&amp;[-9223372036179759242]" u="1" c="-9223372036179759242"/>
        <s v="[Сегменты чеков].[Cheque ID].&amp;[-9223372036179758918]" u="1" c="-9223372036179758918"/>
        <s v="[Сегменты чеков].[Cheque ID].&amp;[-9223372036179758316]" u="1" c="-9223372036179758316"/>
        <s v="[Сегменты чеков].[Cheque ID].&amp;[-9223372036179752834]" u="1" c="-9223372036179752834"/>
        <s v="[Сегменты чеков].[Cheque ID].&amp;[-9223372036179743632]" u="1" c="-9223372036179743632"/>
        <s v="[Сегменты чеков].[Cheque ID].&amp;[-9223372036179740836]" u="1" c="-9223372036179740836"/>
        <s v="[Сегменты чеков].[Cheque ID].&amp;[-9223372036179740542]" u="1" c="-9223372036179740542"/>
        <s v="[Сегменты чеков].[Cheque ID].&amp;[-9223372036179661427]" u="1" c="-9223372036179661427"/>
        <s v="[Сегменты чеков].[Cheque ID].&amp;[-9223372036179657908]" u="1" c="-9223372036179657908"/>
        <s v="[Сегменты чеков].[Cheque ID].&amp;[-9223372036179643711]" u="1" c="-9223372036179643711"/>
        <s v="[Сегменты чеков].[Cheque ID].&amp;[-9223372036179641155]" u="1" c="-9223372036179641155"/>
        <s v="[Сегменты чеков].[Cheque ID].&amp;[-9223372036179638456]" u="1" c="-9223372036179638456"/>
        <s v="[Сегменты чеков].[Cheque ID].&amp;[-9223372036179637330]" u="1" c="-9223372036179637330"/>
        <s v="[Сегменты чеков].[Cheque ID].&amp;[-9223372036179635986]" u="1" c="-9223372036179635986"/>
        <s v="[Сегменты чеков].[Cheque ID].&amp;[-9223372036179631396]" u="1" c="-9223372036179631396"/>
        <s v="[Сегменты чеков].[Cheque ID].&amp;[-9223372036179619703]" u="1" c="-9223372036179619703"/>
        <s v="[Сегменты чеков].[Cheque ID].&amp;[-9223372036179614083]" u="1" c="-9223372036179614083"/>
        <s v="[Сегменты чеков].[Cheque ID].&amp;[-9223372036179612874]" u="1" c="-9223372036179612874"/>
        <s v="[Сегменты чеков].[Cheque ID].&amp;[-9223372036179609211]" u="1" c="-9223372036179609211"/>
        <s v="[Сегменты чеков].[Cheque ID].&amp;[-9223372036179602841]" u="1" c="-9223372036179602841"/>
        <s v="[Сегменты чеков].[Cheque ID].&amp;[-9223372036179602728]" u="1" c="-9223372036179602728"/>
        <s v="[Сегменты чеков].[Cheque ID].&amp;[-9223372036179595975]" u="1" c="-9223372036179595975"/>
        <s v="[Сегменты чеков].[Cheque ID].&amp;[-9223372036179594492]" u="1" c="-9223372036179594492"/>
        <s v="[Сегменты чеков].[Cheque ID].&amp;[-9223372036179594395]" u="1" c="-9223372036179594395"/>
        <s v="[Сегменты чеков].[Cheque ID].&amp;[-9223372036179590488]" u="1" c="-9223372036179590488"/>
        <s v="[Сегменты чеков].[Cheque ID].&amp;[-9223372036179588709]" u="1" c="-9223372036179588709"/>
        <s v="[Сегменты чеков].[Cheque ID].&amp;[-9223372036179583125]" u="1" c="-9223372036179583125"/>
        <s v="[Сегменты чеков].[Cheque ID].&amp;[-9223372036179581316]" u="1" c="-9223372036179581316"/>
        <s v="[Сегменты чеков].[Cheque ID].&amp;[-9223372036179577724]" u="1" c="-9223372036179577724"/>
        <s v="[Сегменты чеков].[Cheque ID].&amp;[-9223372036179573496]" u="1" c="-9223372036179573496"/>
        <s v="[Сегменты чеков].[Cheque ID].&amp;[-9223372036179557196]" u="1" c="-9223372036179557196"/>
        <s v="[Сегменты чеков].[Cheque ID].&amp;[-9223372036179555666]" u="1" c="-9223372036179555666"/>
        <s v="[Сегменты чеков].[Cheque ID].&amp;[-9223372036179555396]" u="1" c="-9223372036179555396"/>
        <s v="[Сегменты чеков].[Cheque ID].&amp;[-9223372036179554596]" u="1" c="-9223372036179554596"/>
        <s v="[Сегменты чеков].[Cheque ID].&amp;[-9223372036179550118]" u="1" c="-9223372036179550118"/>
        <s v="[Сегменты чеков].[Cheque ID].&amp;[-9223372036179547436]" u="1" c="-9223372036179547436"/>
        <s v="[Сегменты чеков].[Cheque ID].&amp;[-9223372036179539991]" u="1" c="-9223372036179539991"/>
        <s v="[Сегменты чеков].[Cheque ID].&amp;[-9223372036179535970]" u="1" c="-9223372036179535970"/>
        <s v="[Сегменты чеков].[Cheque ID].&amp;[-9223372036179535201]" u="1" c="-9223372036179535201"/>
        <s v="[Сегменты чеков].[Cheque ID].&amp;[-9223372036179532945]" u="1" c="-9223372036179532945"/>
        <s v="[Сегменты чеков].[Cheque ID].&amp;[-9223372036179532705]" u="1" c="-9223372036179532705"/>
        <s v="[Сегменты чеков].[Cheque ID].&amp;[-9223372036179527146]" u="1" c="-9223372036179527146"/>
        <s v="[Сегменты чеков].[Cheque ID].&amp;[-9223372036179525429]" u="1" c="-9223372036179525429"/>
        <s v="[Сегменты чеков].[Cheque ID].&amp;[-9223372036179520194]" u="1" c="-9223372036179520194"/>
        <s v="[Сегменты чеков].[Cheque ID].&amp;[-9223372036179519988]" u="1" c="-9223372036179519988"/>
        <s v="[Сегменты чеков].[Cheque ID].&amp;[-9223372036179519602]" u="1" c="-9223372036179519602"/>
        <s v="[Сегменты чеков].[Cheque ID].&amp;[-9223372036179491800]" u="1" c="-9223372036179491800"/>
        <s v="[Сегменты чеков].[Cheque ID].&amp;[-9223372036179486415]" u="1" c="-9223372036179486415"/>
        <s v="[Сегменты чеков].[Cheque ID].&amp;[-9223372036179476505]" u="1" c="-9223372036179476505"/>
        <s v="[Сегменты чеков].[Cheque ID].&amp;[-9223372036179473884]" u="1" c="-9223372036179473884"/>
        <s v="[Сегменты чеков].[Cheque ID].&amp;[-9223372036179471341]" u="1" c="-9223372036179471341"/>
        <s v="[Сегменты чеков].[Cheque ID].&amp;[-9223372036179463480]" u="1" c="-9223372036179463480"/>
        <s v="[Сегменты чеков].[Cheque ID].&amp;[-9223372036179452902]" u="1" c="-9223372036179452902"/>
        <s v="[Сегменты чеков].[Cheque ID].&amp;[-9223372036179451437]" u="1" c="-9223372036179451437"/>
        <s v="[Сегменты чеков].[Cheque ID].&amp;[-9223372036179433936]" u="1" c="-9223372036179433936"/>
        <s v="[Сегменты чеков].[Cheque ID].&amp;[-9223372036179421093]" u="1" c="-9223372036179421093"/>
        <s v="[Сегменты чеков].[Cheque ID].&amp;[-9223372036179412932]" u="1" c="-9223372036179412932"/>
        <s v="[Сегменты чеков].[Cheque ID].&amp;[-9223372036179411218]" u="1" c="-9223372036179411218"/>
        <s v="[Сегменты чеков].[Cheque ID].&amp;[-9223372036179409561]" u="1" c="-9223372036179409561"/>
        <s v="[Сегменты чеков].[Cheque ID].&amp;[-9223372036179403206]" u="1" c="-9223372036179403206"/>
        <s v="[Сегменты чеков].[Cheque ID].&amp;[-9223372036179385192]" u="1" c="-9223372036179385192"/>
        <s v="[Сегменты чеков].[Cheque ID].&amp;[-9223372036179376774]" u="1" c="-9223372036179376774"/>
        <s v="[Сегменты чеков].[Cheque ID].&amp;[-9223372036179367846]" u="1" c="-9223372036179367846"/>
        <s v="[Сегменты чеков].[Cheque ID].&amp;[-9223372036179357336]" u="1" c="-9223372036179357336"/>
        <s v="[Сегменты чеков].[Cheque ID].&amp;[-9223372036179357191]" u="1" c="-9223372036179357191"/>
        <s v="[Сегменты чеков].[Cheque ID].&amp;[-9223372036179346101]" u="1" c="-9223372036179346101"/>
        <s v="[Сегменты чеков].[Cheque ID].&amp;[-9223372036179344955]" u="1" c="-9223372036179344955"/>
        <s v="[Сегменты чеков].[Cheque ID].&amp;[-9223372036179328170]" u="1" c="-9223372036179328170"/>
        <s v="[Сегменты чеков].[Cheque ID].&amp;[-9223372036179328129]" u="1" c="-9223372036179328129"/>
        <s v="[Сегменты чеков].[Cheque ID].&amp;[-9223372036179327571]" u="1" c="-9223372036179327571"/>
        <s v="[Сегменты чеков].[Cheque ID].&amp;[-9223372036179321398]" u="1" c="-9223372036179321398"/>
        <s v="[Сегменты чеков].[Cheque ID].&amp;[-9223372036179315551]" u="1" c="-9223372036179315551"/>
        <s v="[Сегменты чеков].[Cheque ID].&amp;[-9223372036179315422]" u="1" c="-9223372036179315422"/>
        <s v="[Сегменты чеков].[Cheque ID].&amp;[-9223372036179312510]" u="1" c="-9223372036179312510"/>
        <s v="[Сегменты чеков].[Cheque ID].&amp;[-9223372036179307933]" u="1" c="-9223372036179307933"/>
        <s v="[Сегменты чеков].[Cheque ID].&amp;[-9223372036179307338]" u="1" c="-9223372036179307338"/>
        <s v="[Сегменты чеков].[Cheque ID].&amp;[-9223372036179305717]" u="1" c="-9223372036179305717"/>
        <s v="[Сегменты чеков].[Cheque ID].&amp;[-9223372036179302319]" u="1" c="-9223372036179302319"/>
        <s v="[Сегменты чеков].[Cheque ID].&amp;[-9223372036179301086]" u="1" c="-9223372036179301086"/>
        <s v="[Сегменты чеков].[Cheque ID].&amp;[-9223372036179300332]" u="1" c="-9223372036179300332"/>
        <s v="[Сегменты чеков].[Cheque ID].&amp;[-9223372036179297626]" u="1" c="-9223372036179297626"/>
        <s v="[Сегменты чеков].[Cheque ID].&amp;[-9223372036179278662]" u="1" c="-9223372036179278662"/>
        <s v="[Сегменты чеков].[Cheque ID].&amp;[-9223372036179276561]" u="1" c="-9223372036179276561"/>
        <s v="[Сегменты чеков].[Cheque ID].&amp;[-9223372036179274264]" u="1" c="-9223372036179274264"/>
        <s v="[Сегменты чеков].[Cheque ID].&amp;[-9223372036179262916]" u="1" c="-9223372036179262916"/>
        <s v="[Сегменты чеков].[Cheque ID].&amp;[-9223372036179259093]" u="1" c="-9223372036179259093"/>
        <s v="[Сегменты чеков].[Cheque ID].&amp;[-9223372036179255733]" u="1" c="-9223372036179255733"/>
        <s v="[Сегменты чеков].[Cheque ID].&amp;[-9223372036179255624]" u="1" c="-9223372036179255624"/>
        <s v="[Сегменты чеков].[Cheque ID].&amp;[-9223372036179252912]" u="1" c="-9223372036179252912"/>
        <s v="[Сегменты чеков].[Cheque ID].&amp;[-9223372036179233171]" u="1" c="-9223372036179233171"/>
        <s v="[Сегменты чеков].[Cheque ID].&amp;[-9223372036179229542]" u="1" c="-9223372036179229542"/>
        <s v="[Сегменты чеков].[Cheque ID].&amp;[-9223372036179223854]" u="1" c="-9223372036179223854"/>
        <s v="[Сегменты чеков].[Cheque ID].&amp;[-9223372036179222256]" u="1" c="-9223372036179222256"/>
        <s v="[Сегменты чеков].[Cheque ID].&amp;[-9223372036179217568]" u="1" c="-9223372036179217568"/>
        <s v="[Сегменты чеков].[Cheque ID].&amp;[-9223372036179213822]" u="1" c="-9223372036179213822"/>
        <s v="[Сегменты чеков].[Cheque ID].&amp;[-9223372036179205809]" u="1" c="-9223372036179205809"/>
        <s v="[Сегменты чеков].[Cheque ID].&amp;[-9223372036179177940]" u="1" c="-9223372036179177940"/>
        <s v="[Сегменты чеков].[Cheque ID].&amp;[-9223372036179174145]" u="1" c="-9223372036179174145"/>
        <s v="[Сегменты чеков].[Cheque ID].&amp;[-9223372036179173948]" u="1" c="-9223372036179173948"/>
        <s v="[Сегменты чеков].[Cheque ID].&amp;[-9223372036179170241]" u="1" c="-9223372036179170241"/>
        <s v="[Сегменты чеков].[Cheque ID].&amp;[-9223372036179168174]" u="1" c="-9223372036179168174"/>
        <s v="[Сегменты чеков].[Cheque ID].&amp;[-9223372036179155670]" u="1" c="-9223372036179155670"/>
        <s v="[Сегменты чеков].[Cheque ID].&amp;[-9223372036179148555]" u="1" c="-9223372036179148555"/>
        <s v="[Сегменты чеков].[Cheque ID].&amp;[-9223372036179139356]" u="1" c="-9223372036179139356"/>
        <s v="[Сегменты чеков].[Cheque ID].&amp;[-9223372036179137498]" u="1" c="-9223372036179137498"/>
        <s v="[Сегменты чеков].[Cheque ID].&amp;[-9223372036179134848]" u="1" c="-9223372036179134848"/>
        <s v="[Сегменты чеков].[Cheque ID].&amp;[-9223372036179134439]" u="1" c="-9223372036179134439"/>
        <s v="[Сегменты чеков].[Cheque ID].&amp;[-9223372036179133032]" u="1" c="-9223372036179133032"/>
        <s v="[Сегменты чеков].[Cheque ID].&amp;[-9223372036179128498]" u="1" c="-9223372036179128498"/>
        <s v="[Сегменты чеков].[Cheque ID].&amp;[-9223372036179123198]" u="1" c="-9223372036179123198"/>
        <s v="[Сегменты чеков].[Cheque ID].&amp;[-9223372036179120445]" u="1" c="-9223372036179120445"/>
        <s v="[Сегменты чеков].[Cheque ID].&amp;[-9223372036179117597]" u="1" c="-9223372036179117597"/>
        <s v="[Сегменты чеков].[Cheque ID].&amp;[-9223372036179114847]" u="1" c="-9223372036179114847"/>
        <s v="[Сегменты чеков].[Cheque ID].&amp;[-9223372036179108021]" u="1" c="-9223372036179108021"/>
        <s v="[Сегменты чеков].[Cheque ID].&amp;[-9223372036179106479]" u="1" c="-9223372036179106479"/>
        <s v="[Сегменты чеков].[Cheque ID].&amp;[-9223372036179106148]" u="1" c="-9223372036179106148"/>
        <s v="[Сегменты чеков].[Cheque ID].&amp;[-9223372036179102031]" u="1" c="-9223372036179102031"/>
        <s v="[Сегменты чеков].[Cheque ID].&amp;[-9223372036179094942]" u="1" c="-9223372036179094942"/>
        <s v="[Сегменты чеков].[Cheque ID].&amp;[-9223372036179083080]" u="1" c="-9223372036179083080"/>
        <s v="[Сегменты чеков].[Cheque ID].&amp;[-9223372036179066586]" u="1" c="-9223372036179066586"/>
        <s v="[Сегменты чеков].[Cheque ID].&amp;[-9223372036179063735]" u="1" c="-9223372036179063735"/>
        <s v="[Сегменты чеков].[Cheque ID].&amp;[-9223372036179062269]" u="1" c="-9223372036179062269"/>
        <s v="[Сегменты чеков].[Cheque ID].&amp;[-9223372036179053510]" u="1" c="-9223372036179053510"/>
        <s v="[Сегменты чеков].[Cheque ID].&amp;[-9223372036179047953]" u="1" c="-9223372036179047953"/>
        <s v="[Сегменты чеков].[Cheque ID].&amp;[-9223372036179039499]" u="1" c="-9223372036179039499"/>
        <s v="[Сегменты чеков].[Cheque ID].&amp;[-9223372036179037071]" u="1" c="-9223372036179037071"/>
        <s v="[Сегменты чеков].[Cheque ID].&amp;[-9223372036179029834]" u="1" c="-9223372036179029834"/>
        <s v="[Сегменты чеков].[Cheque ID].&amp;[-9223372036179028977]" u="1" c="-9223372036179028977"/>
        <s v="[Сегменты чеков].[Cheque ID].&amp;[-9223372036179023103]" u="1" c="-9223372036179023103"/>
        <s v="[Сегменты чеков].[Cheque ID].&amp;[-9223372036179013197]" u="1" c="-9223372036179013197"/>
        <s v="[Сегменты чеков].[Cheque ID].&amp;[-9223372036179007077]" u="1" c="-9223372036179007077"/>
        <s v="[Сегменты чеков].[Cheque ID].&amp;[-9223372036179006528]" u="1" c="-9223372036179006528"/>
        <s v="[Сегменты чеков].[Cheque ID].&amp;[-9223372036179006427]" u="1" c="-9223372036179006427"/>
        <s v="[Сегменты чеков].[Cheque ID].&amp;[-9223372036178910139]" u="1" c="-9223372036178910139"/>
        <s v="[Сегменты чеков].[Cheque ID].&amp;[-9223372036178909393]" u="1" c="-9223372036178909393"/>
        <s v="[Сегменты чеков].[Cheque ID].&amp;[-9223372036178899016]" u="1" c="-9223372036178899016"/>
        <s v="[Сегменты чеков].[Cheque ID].&amp;[-9223372036178895040]" u="1" c="-9223372036178895040"/>
        <s v="[Сегменты чеков].[Cheque ID].&amp;[-9223372036178890222]" u="1" c="-9223372036178890222"/>
        <s v="[Сегменты чеков].[Cheque ID].&amp;[-9223372036178873072]" u="1" c="-9223372036178873072"/>
        <s v="[Сегменты чеков].[Cheque ID].&amp;[-9223372036178870815]" u="1" c="-9223372036178870815"/>
        <s v="[Сегменты чеков].[Cheque ID].&amp;[-9223372036178870522]" u="1" c="-9223372036178870522"/>
        <s v="[Сегменты чеков].[Cheque ID].&amp;[-9223372036178870453]" u="1" c="-9223372036178870453"/>
        <s v="[Сегменты чеков].[Cheque ID].&amp;[-9223372036178863051]" u="1" c="-9223372036178863051"/>
        <s v="[Сегменты чеков].[Cheque ID].&amp;[-9223372036178862725]" u="1" c="-9223372036178862725"/>
        <s v="[Сегменты чеков].[Cheque ID].&amp;[-9223372036178862469]" u="1" c="-9223372036178862469"/>
        <s v="[Сегменты чеков].[Cheque ID].&amp;[-9223372036178860557]" u="1" c="-9223372036178860557"/>
        <s v="[Сегменты чеков].[Cheque ID].&amp;[-9223372036178855177]" u="1" c="-9223372036178855177"/>
        <s v="[Сегменты чеков].[Cheque ID].&amp;[-9223372036178851918]" u="1" c="-9223372036178851918"/>
        <s v="[Сегменты чеков].[Cheque ID].&amp;[-9223372036178848605]" u="1" c="-9223372036178848605"/>
        <s v="[Сегменты чеков].[Cheque ID].&amp;[-9223372036178847891]" u="1" c="-9223372036178847891"/>
        <s v="[Сегменты чеков].[Cheque ID].&amp;[-9223372036178842808]" u="1" c="-9223372036178842808"/>
        <s v="[Сегменты чеков].[Cheque ID].&amp;[-9223372036178840529]" u="1" c="-9223372036178840529"/>
        <s v="[Сегменты чеков].[Cheque ID].&amp;[-9223372036178833653]" u="1" c="-9223372036178833653"/>
        <s v="[Сегменты чеков].[Cheque ID].&amp;[-9223372036178828935]" u="1" c="-9223372036178828935"/>
        <s v="[Сегменты чеков].[Cheque ID].&amp;[-9223372036178823962]" u="1" c="-9223372036178823962"/>
        <s v="[Сегменты чеков].[Cheque ID].&amp;[-9223372036178813050]" u="1" c="-9223372036178813050"/>
        <s v="[Сегменты чеков].[Cheque ID].&amp;[-9223372036178813025]" u="1" c="-9223372036178813025"/>
        <s v="[Сегменты чеков].[Cheque ID].&amp;[-9223372036178812185]" u="1" c="-9223372036178812185"/>
        <s v="[Сегменты чеков].[Cheque ID].&amp;[-9223372036178805499]" u="1" c="-9223372036178805499"/>
        <s v="[Сегменты чеков].[Cheque ID].&amp;[-9223372036178804726]" u="1" c="-9223372036178804726"/>
        <s v="[Сегменты чеков].[Cheque ID].&amp;[-9223372036178793483]" u="1" c="-9223372036178793483"/>
        <s v="[Сегменты чеков].[Cheque ID].&amp;[-9223372036178791352]" u="1" c="-9223372036178791352"/>
        <s v="[Сегменты чеков].[Cheque ID].&amp;[-9223372036178788262]" u="1" c="-9223372036178788262"/>
        <s v="[Сегменты чеков].[Cheque ID].&amp;[-9223372036178770832]" u="1" c="-9223372036178770832"/>
        <s v="[Сегменты чеков].[Cheque ID].&amp;[-9223372036178769935]" u="1" c="-9223372036178769935"/>
        <s v="[Сегменты чеков].[Cheque ID].&amp;[-9223372036178764586]" u="1" c="-9223372036178764586"/>
        <s v="[Сегменты чеков].[Cheque ID].&amp;[-9223372036178753529]" u="1" c="-9223372036178753529"/>
        <s v="[Сегменты чеков].[Cheque ID].&amp;[-9223372036178753342]" u="1" c="-9223372036178753342"/>
        <s v="[Сегменты чеков].[Cheque ID].&amp;[-9223372036178733947]" u="1" c="-9223372036178733947"/>
        <s v="[Сегменты чеков].[Cheque ID].&amp;[-9223372036178724291]" u="1" c="-9223372036178724291"/>
        <s v="[Сегменты чеков].[Cheque ID].&amp;[-9223372036178722397]" u="1" c="-9223372036178722397"/>
        <s v="[Сегменты чеков].[Cheque ID].&amp;[-9223372036178712491]" u="1" c="-9223372036178712491"/>
        <s v="[Сегменты чеков].[Cheque ID].&amp;[-9223372036178698896]" u="1" c="-9223372036178698896"/>
        <s v="[Сегменты чеков].[Cheque ID].&amp;[-9223372036178676508]" u="1" c="-9223372036178676508"/>
        <s v="[Сегменты чеков].[Cheque ID].&amp;[-9223372036178667711]" u="1" c="-9223372036178667711"/>
        <s v="[Сегменты чеков].[Cheque ID].&amp;[-9223372036178651899]" u="1" c="-9223372036178651899"/>
        <s v="[Сегменты чеков].[Cheque ID].&amp;[-9223372036178648770]" u="1" c="-9223372036178648770"/>
        <s v="[Сегменты чеков].[Cheque ID].&amp;[-9223372036178647951]" u="1" c="-9223372036178647951"/>
        <s v="[Сегменты чеков].[Cheque ID].&amp;[-9223372036178646518]" u="1" c="-9223372036178646518"/>
        <s v="[Сегменты чеков].[Cheque ID].&amp;[-9223372036178642785]" u="1" c="-9223372036178642785"/>
        <s v="[Сегменты чеков].[Cheque ID].&amp;[-9223372036178642014]" u="1" c="-9223372036178642014"/>
        <s v="[Сегменты чеков].[Cheque ID].&amp;[-9223372036178638237]" u="1" c="-9223372036178638237"/>
        <s v="[Сегменты чеков].[Cheque ID].&amp;[-9223372036178634525]" u="1" c="-9223372036178634525"/>
        <s v="[Сегменты чеков].[Cheque ID].&amp;[-9223372036178625533]" u="1" c="-9223372036178625533"/>
        <s v="[Сегменты чеков].[Cheque ID].&amp;[-9223372036178618285]" u="1" c="-9223372036178618285"/>
        <s v="[Сегменты чеков].[Cheque ID].&amp;[-9223372036178606331]" u="1" c="-9223372036178606331"/>
        <s v="[Сегменты чеков].[Cheque ID].&amp;[-9223372036178605493]" u="1" c="-9223372036178605493"/>
        <s v="[Сегменты чеков].[Cheque ID].&amp;[-9223372036178603371]" u="1" c="-9223372036178603371"/>
        <s v="[Сегменты чеков].[Cheque ID].&amp;[-9223372036178598726]" u="1" c="-9223372036178598726"/>
        <s v="[Сегменты чеков].[Cheque ID].&amp;[-9223372036178597501]" u="1" c="-9223372036178597501"/>
        <s v="[Сегменты чеков].[Cheque ID].&amp;[-9223372036178595651]" u="1" c="-9223372036178595651"/>
        <s v="[Сегменты чеков].[Cheque ID].&amp;[-9223372036178577421]" u="1" c="-9223372036178577421"/>
        <s v="[Сегменты чеков].[Cheque ID].&amp;[-9223372036178576318]" u="1" c="-9223372036178576318"/>
        <s v="[Сегменты чеков].[Cheque ID].&amp;[-9223372036178576170]" u="1" c="-9223372036178576170"/>
        <s v="[Сегменты чеков].[Cheque ID].&amp;[-9223372036178564149]" u="1" c="-9223372036178564149"/>
        <s v="[Сегменты чеков].[Cheque ID].&amp;[-9223372036178560613]" u="1" c="-9223372036178560613"/>
        <s v="[Сегменты чеков].[Cheque ID].&amp;[-9223372036178559931]" u="1" c="-9223372036178559931"/>
        <s v="[Сегменты чеков].[Cheque ID].&amp;[-9223372036178554175]" u="1" c="-9223372036178554175"/>
        <s v="[Сегменты чеков].[Cheque ID].&amp;[-9223372036178552959]" u="1" c="-9223372036178552959"/>
        <s v="[Сегменты чеков].[Cheque ID].&amp;[-9223372036178548493]" u="1" c="-9223372036178548493"/>
        <s v="[Сегменты чеков].[Cheque ID].&amp;[-9223372036178540420]" u="1" c="-9223372036178540420"/>
        <s v="[Сегменты чеков].[Cheque ID].&amp;[-9223372036178540171]" u="1" c="-9223372036178540171"/>
        <s v="[Сегменты чеков].[Cheque ID].&amp;[-9223372036178529674]" u="1" c="-9223372036178529674"/>
        <s v="[Сегменты чеков].[Cheque ID].&amp;[-9223372036178526688]" u="1" c="-9223372036178526688"/>
        <s v="[Сегменты чеков].[Cheque ID].&amp;[-9223372036178524206]" u="1" c="-9223372036178524206"/>
        <s v="[Сегменты чеков].[Cheque ID].&amp;[-9223372036178523830]" u="1" c="-9223372036178523830"/>
        <s v="[Сегменты чеков].[Cheque ID].&amp;[-9223372036178523319]" u="1" c="-9223372036178523319"/>
        <s v="[Сегменты чеков].[Cheque ID].&amp;[-9223372036178518897]" u="1" c="-9223372036178518897"/>
        <s v="[Сегменты чеков].[Cheque ID].&amp;[-9223372036178517659]" u="1" c="-9223372036178517659"/>
        <s v="[Сегменты чеков].[Cheque ID].&amp;[-9223372036178516454]" u="1" c="-9223372036178516454"/>
        <s v="[Сегменты чеков].[Cheque ID].&amp;[-9223372036178514454]" u="1" c="-9223372036178514454"/>
        <s v="[Сегменты чеков].[Cheque ID].&amp;[-9223372036178513116]" u="1" c="-9223372036178513116"/>
        <s v="[Сегменты чеков].[Cheque ID].&amp;[-9223372036178510560]" u="1" c="-9223372036178510560"/>
        <s v="[Сегменты чеков].[Cheque ID].&amp;[-9223372036178501321]" u="1" c="-9223372036178501321"/>
        <s v="[Сегменты чеков].[Cheque ID].&amp;[-9223372036178497827]" u="1" c="-9223372036178497827"/>
        <s v="[Сегменты чеков].[Cheque ID].&amp;[-9223372036178492407]" u="1" c="-9223372036178492407"/>
        <s v="[Сегменты чеков].[Cheque ID].&amp;[-9223372036178491253]" u="1" c="-9223372036178491253"/>
        <s v="[Сегменты чеков].[Cheque ID].&amp;[-9223372036178491204]" u="1" c="-9223372036178491204"/>
        <s v="[Сегменты чеков].[Cheque ID].&amp;[-9223372036178490782]" u="1" c="-9223372036178490782"/>
        <s v="[Сегменты чеков].[Cheque ID].&amp;[-9223372036178477543]" u="1" c="-9223372036178477543"/>
        <s v="[Сегменты чеков].[Cheque ID].&amp;[-9223372036178477542]" u="1" c="-9223372036178477542"/>
        <s v="[Сегменты чеков].[Cheque ID].&amp;[-9223372036178474317]" u="1" c="-9223372036178474317"/>
        <s v="[Сегменты чеков].[Cheque ID].&amp;[-9223372036178473124]" u="1" c="-9223372036178473124"/>
        <s v="[Сегменты чеков].[Cheque ID].&amp;[-9223372036178462693]" u="1" c="-9223372036178462693"/>
        <s v="[Сегменты чеков].[Cheque ID].&amp;[-9223372036178460555]" u="1" c="-9223372036178460555"/>
        <s v="[Сегменты чеков].[Cheque ID].&amp;[-9223372036178459737]" u="1" c="-9223372036178459737"/>
        <s v="[Сегменты чеков].[Cheque ID].&amp;[-9223372036178459612]" u="1" c="-9223372036178459612"/>
        <s v="[Сегменты чеков].[Cheque ID].&amp;[-9223372036178459577]" u="1" c="-9223372036178459577"/>
        <s v="[Сегменты чеков].[Cheque ID].&amp;[-9223372036178452330]" u="1" c="-9223372036178452330"/>
        <s v="[Сегменты чеков].[Cheque ID].&amp;[-9223372036178449278]" u="1" c="-9223372036178449278"/>
        <s v="[Сегменты чеков].[Cheque ID].&amp;[-9223372036178440055]" u="1" c="-9223372036178440055"/>
        <s v="[Сегменты чеков].[Cheque ID].&amp;[-9223372036178438396]" u="1" c="-9223372036178438396"/>
        <s v="[Сегменты чеков].[Cheque ID].&amp;[-9223372036178437073]" u="1" c="-9223372036178437073"/>
        <s v="[Сегменты чеков].[Cheque ID].&amp;[-9223372036178424954]" u="1" c="-9223372036178424954"/>
        <s v="[Сегменты чеков].[Cheque ID].&amp;[-9223372036178420190]" u="1" c="-9223372036178420190"/>
        <s v="[Сегменты чеков].[Cheque ID].&amp;[-9223372036178417689]" u="1" c="-9223372036178417689"/>
        <s v="[Сегменты чеков].[Cheque ID].&amp;[-9223372036178411893]" u="1" c="-9223372036178411893"/>
        <s v="[Сегменты чеков].[Cheque ID].&amp;[-9223372036178409181]" u="1" c="-9223372036178409181"/>
        <s v="[Сегменты чеков].[Cheque ID].&amp;[-9223372036178399895]" u="1" c="-9223372036178399895"/>
        <s v="[Сегменты чеков].[Cheque ID].&amp;[-9223372036178387813]" u="1" c="-9223372036178387813"/>
        <s v="[Сегменты чеков].[Cheque ID].&amp;[-9223372036178378113]" u="1" c="-9223372036178378113"/>
        <s v="[Сегменты чеков].[Cheque ID].&amp;[-9223372036178367425]" u="1" c="-9223372036178367425"/>
        <s v="[Сегменты чеков].[Cheque ID].&amp;[-9223372036178365908]" u="1" c="-9223372036178365908"/>
        <s v="[Сегменты чеков].[Cheque ID].&amp;[-9223372036178355838]" u="1" c="-9223372036178355838"/>
        <s v="[Сегменты чеков].[Cheque ID].&amp;[-9223372036178347294]" u="1" c="-9223372036178347294"/>
        <s v="[Сегменты чеков].[Cheque ID].&amp;[-9223372036178347242]" u="1" c="-9223372036178347242"/>
        <s v="[Сегменты чеков].[Cheque ID].&amp;[-9223372036178344536]" u="1" c="-9223372036178344536"/>
        <s v="[Сегменты чеков].[Cheque ID].&amp;[-9223372036178343802]" u="1" c="-9223372036178343802"/>
        <s v="[Сегменты чеков].[Cheque ID].&amp;[-9223372036178335926]" u="1" c="-9223372036178335926"/>
        <s v="[Сегменты чеков].[Cheque ID].&amp;[-9223372036178327254]" u="1" c="-9223372036178327254"/>
        <s v="[Сегменты чеков].[Cheque ID].&amp;[-9223372036178319869]" u="1" c="-9223372036178319869"/>
        <s v="[Сегменты чеков].[Cheque ID].&amp;[-9223372036178318946]" u="1" c="-9223372036178318946"/>
        <s v="[Сегменты чеков].[Cheque ID].&amp;[-9223372036178315918]" u="1" c="-9223372036178315918"/>
        <s v="[Сегменты чеков].[Cheque ID].&amp;[-9223372036178312793]" u="1" c="-9223372036178312793"/>
        <s v="[Сегменты чеков].[Cheque ID].&amp;[-9223372036178219568]" u="1" c="-9223372036178219568"/>
        <s v="[Сегменты чеков].[Cheque ID].&amp;[-9223372036178209328]" u="1" c="-9223372036178209328"/>
        <s v="[Сегменты чеков].[Cheque ID].&amp;[-9223372036178207806]" u="1" c="-9223372036178207806"/>
        <s v="[Сегменты чеков].[Cheque ID].&amp;[-9223372036178207000]" u="1" c="-9223372036178207000"/>
        <s v="[Сегменты чеков].[Cheque ID].&amp;[-9223372036178190212]" u="1" c="-9223372036178190212"/>
        <s v="[Сегменты чеков].[Cheque ID].&amp;[-9223372036178186951]" u="1" c="-9223372036178186951"/>
        <s v="[Сегменты чеков].[Cheque ID].&amp;[-9223372036178183577]" u="1" c="-9223372036178183577"/>
        <s v="[Сегменты чеков].[Cheque ID].&amp;[-9223372036178167261]" u="1" c="-9223372036178167261"/>
        <s v="[Сегменты чеков].[Cheque ID].&amp;[-9223372036178158909]" u="1" c="-9223372036178158909"/>
        <s v="[Сегменты чеков].[Cheque ID].&amp;[-9223372036178154907]" u="1" c="-9223372036178154907"/>
        <s v="[Сегменты чеков].[Cheque ID].&amp;[-9223372036178150241]" u="1" c="-9223372036178150241"/>
        <s v="[Сегменты чеков].[Cheque ID].&amp;[-9223372036178146510]" u="1" c="-9223372036178146510"/>
        <s v="[Сегменты чеков].[Cheque ID].&amp;[-9223372036178144131]" u="1" c="-9223372036178144131"/>
        <s v="[Сегменты чеков].[Cheque ID].&amp;[-9223372036178141518]" u="1" c="-9223372036178141518"/>
        <s v="[Сегменты чеков].[Cheque ID].&amp;[-9223372036178140015]" u="1" c="-9223372036178140015"/>
        <s v="[Сегменты чеков].[Cheque ID].&amp;[-9223372036178134320]" u="1" c="-9223372036178134320"/>
        <s v="[Сегменты чеков].[Cheque ID].&amp;[-9223372036178117166]" u="1" c="-9223372036178117166"/>
        <s v="[Сегменты чеков].[Cheque ID].&amp;[-9223372036178116950]" u="1" c="-9223372036178116950"/>
        <s v="[Сегменты чеков].[Cheque ID].&amp;[-9223372036178113903]" u="1" c="-9223372036178113903"/>
        <s v="[Сегменты чеков].[Cheque ID].&amp;[-9223372036178111821]" u="1" c="-9223372036178111821"/>
        <s v="[Сегменты чеков].[Cheque ID].&amp;[-9223372036178106699]" u="1" c="-9223372036178106699"/>
        <s v="[Сегменты чеков].[Cheque ID].&amp;[-9223372036178100899]" u="1" c="-9223372036178100899"/>
        <s v="[Сегменты чеков].[Cheque ID].&amp;[-9223372036178100503]" u="1" c="-9223372036178100503"/>
        <s v="[Сегменты чеков].[Cheque ID].&amp;[-9223372036178082629]" u="1" c="-9223372036178082629"/>
        <s v="[Сегменты чеков].[Cheque ID].&amp;[-9223372036178076180]" u="1" c="-9223372036178076180"/>
        <s v="[Сегменты чеков].[Cheque ID].&amp;[-9223372036178070417]" u="1" c="-9223372036178070417"/>
        <s v="[Сегменты чеков].[Cheque ID].&amp;[-9223372036178070165]" u="1" c="-9223372036178070165"/>
        <s v="[Сегменты чеков].[Cheque ID].&amp;[-9223372036178061734]" u="1" c="-9223372036178061734"/>
        <s v="[Сегменты чеков].[Cheque ID].&amp;[-9223372036178060753]" u="1" c="-9223372036178060753"/>
        <s v="[Сегменты чеков].[Cheque ID].&amp;[-9223372036178059511]" u="1" c="-9223372036178059511"/>
        <s v="[Сегменты чеков].[Cheque ID].&amp;[-9223372036178054818]" u="1" c="-9223372036178054818"/>
        <s v="[Сегменты чеков].[Cheque ID].&amp;[-9223372036178050555]" u="1" c="-9223372036178050555"/>
        <s v="[Сегменты чеков].[Cheque ID].&amp;[-9223372036178050265]" u="1" c="-9223372036178050265"/>
        <s v="[Сегменты чеков].[Cheque ID].&amp;[-9223372036178046611]" u="1" c="-9223372036178046611"/>
        <s v="[Сегменты чеков].[Cheque ID].&amp;[-9223372036178033657]" u="1" c="-9223372036178033657"/>
        <s v="[Сегменты чеков].[Cheque ID].&amp;[-9223372036178031760]" u="1" c="-9223372036178031760"/>
        <s v="[Сегменты чеков].[Cheque ID].&amp;[-9223372036178024890]" u="1" c="-9223372036178024890"/>
        <s v="[Сегменты чеков].[Cheque ID].&amp;[-9223372036178018979]" u="1" c="-9223372036178018979"/>
        <s v="[Сегменты чеков].[Cheque ID].&amp;[-9223372036178014259]" u="1" c="-9223372036178014259"/>
        <s v="[Сегменты чеков].[Cheque ID].&amp;[-9223372036178013263]" u="1" c="-9223372036178013263"/>
        <s v="[Сегменты чеков].[Cheque ID].&amp;[-9223372036178003218]" u="1" c="-9223372036178003218"/>
        <s v="[Сегменты чеков].[Cheque ID].&amp;[-9223372036178002971]" u="1" c="-9223372036178002971"/>
        <s v="[Сегменты чеков].[Cheque ID].&amp;[-9223372036177993976]" u="1" c="-9223372036177993976"/>
        <s v="[Сегменты чеков].[Cheque ID].&amp;[-9223372036177993129]" u="1" c="-9223372036177993129"/>
        <s v="[Сегменты чеков].[Cheque ID].&amp;[-9223372036177991982]" u="1" c="-9223372036177991982"/>
        <s v="[Сегменты чеков].[Cheque ID].&amp;[-9223372036177988739]" u="1" c="-9223372036177988739"/>
        <s v="[Сегменты чеков].[Cheque ID].&amp;[-9223372036177983949]" u="1" c="-9223372036177983949"/>
        <s v="[Сегменты чеков].[Cheque ID].&amp;[-9223372036177980900]" u="1" c="-9223372036177980900"/>
        <s v="[Сегменты чеков].[Cheque ID].&amp;[-9223372036177972222]" u="1" c="-9223372036177972222"/>
        <s v="[Сегменты чеков].[Cheque ID].&amp;[-9223372036177963819]" u="1" c="-9223372036177963819"/>
        <s v="[Сегменты чеков].[Cheque ID].&amp;[-9223372036177961199]" u="1" c="-9223372036177961199"/>
        <s v="[Сегменты чеков].[Cheque ID].&amp;[-9223372036177959852]" u="1" c="-9223372036177959852"/>
        <s v="[Сегменты чеков].[Cheque ID].&amp;[-9223372036177955453]" u="1" c="-9223372036177955453"/>
        <s v="[Сегменты чеков].[Cheque ID].&amp;[-9223372036177953162]" u="1" c="-9223372036177953162"/>
        <s v="[Сегменты чеков].[Cheque ID].&amp;[-9223372036177946124]" u="1" c="-9223372036177946124"/>
        <s v="[Сегменты чеков].[Cheque ID].&amp;[-9223372036177934984]" u="1" c="-9223372036177934984"/>
        <s v="[Сегменты чеков].[Cheque ID].&amp;[-9223372036177930905]" u="1" c="-9223372036177930905"/>
        <s v="[Сегменты чеков].[Cheque ID].&amp;[-9223372036177929535]" u="1" c="-9223372036177929535"/>
        <s v="[Сегменты чеков].[Cheque ID].&amp;[-9223372036177928792]" u="1" c="-9223372036177928792"/>
        <s v="[Сегменты чеков].[Cheque ID].&amp;[-9223372036177928558]" u="1" c="-9223372036177928558"/>
        <s v="[Сегменты чеков].[Cheque ID].&amp;[-9223372036177914298]" u="1" c="-9223372036177914298"/>
        <s v="[Сегменты чеков].[Cheque ID].&amp;[-9223372036177896500]" u="1" c="-9223372036177896500"/>
        <s v="[Сегменты чеков].[Cheque ID].&amp;[-9223372036177886961]" u="1" c="-9223372036177886961"/>
        <s v="[Сегменты чеков].[Cheque ID].&amp;[-9223372036177883950]" u="1" c="-9223372036177883950"/>
        <s v="[Сегменты чеков].[Cheque ID].&amp;[-9223372036177883028]" u="1" c="-9223372036177883028"/>
        <s v="[Сегменты чеков].[Cheque ID].&amp;[-9223372036177882904]" u="1" c="-9223372036177882904"/>
        <s v="[Сегменты чеков].[Cheque ID].&amp;[-9223372036177879856]" u="1" c="-9223372036177879856"/>
        <s v="[Сегменты чеков].[Cheque ID].&amp;[-9223372036177877589]" u="1" c="-9223372036177877589"/>
        <s v="[Сегменты чеков].[Cheque ID].&amp;[-9223372036177876157]" u="1" c="-9223372036177876157"/>
        <s v="[Сегменты чеков].[Cheque ID].&amp;[-9223372036177870588]" u="1" c="-9223372036177870588"/>
        <s v="[Сегменты чеков].[Cheque ID].&amp;[-9223372036177870201]" u="1" c="-9223372036177870201"/>
        <s v="[Сегменты чеков].[Cheque ID].&amp;[-9223372036177869358]" u="1" c="-9223372036177869358"/>
        <s v="[Сегменты чеков].[Cheque ID].&amp;[-9223372036177866256]" u="1" c="-9223372036177866256"/>
        <s v="[Сегменты чеков].[Cheque ID].&amp;[-9223372036177861370]" u="1" c="-9223372036177861370"/>
        <s v="[Сегменты чеков].[Cheque ID].&amp;[-9223372036177861238]" u="1" c="-9223372036177861238"/>
        <s v="[Сегменты чеков].[Cheque ID].&amp;[-9223372036177845680]" u="1" c="-9223372036177845680"/>
        <s v="[Сегменты чеков].[Cheque ID].&amp;[-9223372036177844948]" u="1" c="-9223372036177844948"/>
        <s v="[Сегменты чеков].[Cheque ID].&amp;[-9223372036177840807]" u="1" c="-9223372036177840807"/>
        <s v="[Сегменты чеков].[Cheque ID].&amp;[-9223372036177828081]" u="1" c="-9223372036177828081"/>
        <s v="[Сегменты чеков].[Cheque ID].&amp;[-9223372036177825599]" u="1" c="-9223372036177825599"/>
        <s v="[Сегменты чеков].[Cheque ID].&amp;[-9223372036177822772]" u="1" c="-9223372036177822772"/>
        <s v="[Сегменты чеков].[Cheque ID].&amp;[-9223372036177810744]" u="1" c="-9223372036177810744"/>
        <s v="[Сегменты чеков].[Cheque ID].&amp;[-9223372036177805472]" u="1" c="-9223372036177805472"/>
        <s v="[Сегменты чеков].[Cheque ID].&amp;[-9223372036177799832]" u="1" c="-9223372036177799832"/>
        <s v="[Сегменты чеков].[Cheque ID].&amp;[-9223372036177799816]" u="1" c="-9223372036177799816"/>
        <s v="[Сегменты чеков].[Cheque ID].&amp;[-9223372036177795298]" u="1" c="-9223372036177795298"/>
        <s v="[Сегменты чеков].[Cheque ID].&amp;[-9223372036177793557]" u="1" c="-9223372036177793557"/>
        <s v="[Сегменты чеков].[Cheque ID].&amp;[-9223372036177791619]" u="1" c="-9223372036177791619"/>
        <s v="[Сегменты чеков].[Cheque ID].&amp;[-9223372036177788029]" u="1" c="-9223372036177788029"/>
        <s v="[Сегменты чеков].[Cheque ID].&amp;[-9223372036177773126]" u="1" c="-9223372036177773126"/>
        <s v="[Сегменты чеков].[Cheque ID].&amp;[-9223372036177769439]" u="1" c="-9223372036177769439"/>
        <s v="[Сегменты чеков].[Cheque ID].&amp;[-9223372036177766101]" u="1" c="-9223372036177766101"/>
        <s v="[Сегменты чеков].[Cheque ID].&amp;[-9223372036177747790]" u="1" c="-9223372036177747790"/>
        <s v="[Сегменты чеков].[Cheque ID].&amp;[-9223372036177739094]" u="1" c="-9223372036177739094"/>
        <s v="[Сегменты чеков].[Cheque ID].&amp;[-9223372036177737874]" u="1" c="-9223372036177737874"/>
        <s v="[Сегменты чеков].[Cheque ID].&amp;[-9223372036177737382]" u="1" c="-9223372036177737382"/>
        <s v="[Сегменты чеков].[Cheque ID].&amp;[-9223372036177737285]" u="1" c="-9223372036177737285"/>
        <s v="[Сегменты чеков].[Cheque ID].&amp;[-9223372036177733877]" u="1" c="-9223372036177733877"/>
        <s v="[Сегменты чеков].[Cheque ID].&amp;[-9223372036177728141]" u="1" c="-9223372036177728141"/>
        <s v="[Сегменты чеков].[Cheque ID].&amp;[-9223372036177727032]" u="1" c="-9223372036177727032"/>
        <s v="[Сегменты чеков].[Cheque ID].&amp;[-9223372036177721014]" u="1" c="-9223372036177721014"/>
        <s v="[Сегменты чеков].[Cheque ID].&amp;[-9223372036177716716]" u="1" c="-9223372036177716716"/>
        <s v="[Сегменты чеков].[Cheque ID].&amp;[-9223372036177711244]" u="1" c="-9223372036177711244"/>
        <s v="[Сегменты чеков].[Cheque ID].&amp;[-9223372036177707493]" u="1" c="-9223372036177707493"/>
        <s v="[Сегменты чеков].[Cheque ID].&amp;[-9223372036177707219]" u="1" c="-9223372036177707219"/>
        <s v="[Сегменты чеков].[Cheque ID].&amp;[-9223372036177696867]" u="1" c="-9223372036177696867"/>
        <s v="[Сегменты чеков].[Cheque ID].&amp;[-9223372036177694049]" u="1" c="-9223372036177694049"/>
        <s v="[Сегменты чеков].[Cheque ID].&amp;[-9223372036177692653]" u="1" c="-9223372036177692653"/>
        <s v="[Сегменты чеков].[Cheque ID].&amp;[-9223372036177688395]" u="1" c="-9223372036177688395"/>
        <s v="[Сегменты чеков].[Cheque ID].&amp;[-9223372036177682140]" u="1" c="-9223372036177682140"/>
        <s v="[Сегменты чеков].[Cheque ID].&amp;[-9223372036177681917]" u="1" c="-9223372036177681917"/>
        <s v="[Сегменты чеков].[Cheque ID].&amp;[-9223372036177672151]" u="1" c="-9223372036177672151"/>
        <s v="[Сегменты чеков].[Cheque ID].&amp;[-9223372036177671487]" u="1" c="-9223372036177671487"/>
        <s v="[Сегменты чеков].[Cheque ID].&amp;[-9223372036177664449]" u="1" c="-9223372036177664449"/>
        <s v="[Сегменты чеков].[Cheque ID].&amp;[-9223372036177647479]" u="1" c="-9223372036177647479"/>
        <s v="[Сегменты чеков].[Cheque ID].&amp;[-9223372036177645509]" u="1" c="-9223372036177645509"/>
        <s v="[Сегменты чеков].[Cheque ID].&amp;[-9223372036177643761]" u="1" c="-9223372036177643761"/>
        <s v="[Сегменты чеков].[Cheque ID].&amp;[-9223372036177641688]" u="1" c="-9223372036177641688"/>
        <s v="[Сегменты чеков].[Cheque ID].&amp;[-9223372036177640175]" u="1" c="-9223372036177640175"/>
        <s v="[Сегменты чеков].[Cheque ID].&amp;[-9223372036177628356]" u="1" c="-9223372036177628356"/>
        <s v="[Сегменты чеков].[Cheque ID].&amp;[-9223372036177616769]" u="1" c="-9223372036177616769"/>
        <s v="[Сегменты чеков].[Cheque ID].&amp;[-9223372036177606313]" u="1" c="-9223372036177606313"/>
        <s v="[Сегменты чеков].[Cheque ID].&amp;[-9223372036177603433]" u="1" c="-9223372036177603433"/>
        <s v="[Сегменты чеков].[Cheque ID].&amp;[-9223372036177597505]" u="1" c="-9223372036177597505"/>
        <s v="[Сегменты чеков].[Cheque ID].&amp;[-9223372036177592571]" u="1" c="-9223372036177592571"/>
        <s v="[Сегменты чеков].[Cheque ID].&amp;[-9223372036177579845]" u="1" c="-9223372036177579845"/>
        <s v="[Сегменты чеков].[Cheque ID].&amp;[-9223372036177578889]" u="1" c="-9223372036177578889"/>
        <s v="[Сегменты чеков].[Cheque ID].&amp;[-9223372036177568489]" u="1" c="-9223372036177568489"/>
        <s v="[Сегменты чеков].[Cheque ID].&amp;[-9223372036177556164]" u="1" c="-9223372036177556164"/>
        <s v="[Сегменты чеков].[Cheque ID].&amp;[-9223372036177537681]" u="1" c="-9223372036177537681"/>
        <s v="[Сегменты чеков].[Cheque ID].&amp;[-9223372036177535090]" u="1" c="-9223372036177535090"/>
        <s v="[Сегменты чеков].[Cheque ID].&amp;[-9223372036177524132]" u="1" c="-9223372036177524132"/>
        <s v="[Сегменты чеков].[Cheque ID].&amp;[-9223372036177446125]" u="1" c="-9223372036177446125"/>
        <s v="[Сегменты чеков].[Cheque ID].&amp;[-9223372036177434451]" u="1" c="-9223372036177434451"/>
        <s v="[Сегменты чеков].[Cheque ID].&amp;[-9223372036177433294]" u="1" c="-9223372036177433294"/>
        <s v="[Сегменты чеков].[Cheque ID].&amp;[-9223372036177432209]" u="1" c="-9223372036177432209"/>
        <s v="[Сегменты чеков].[Cheque ID].&amp;[-9223372036177431965]" u="1" c="-9223372036177431965"/>
        <s v="[Сегменты чеков].[Cheque ID].&amp;[-9223372036177415539]" u="1" c="-9223372036177415539"/>
        <s v="[Сегменты чеков].[Cheque ID].&amp;[-9223372036177411623]" u="1" c="-9223372036177411623"/>
        <s v="[Сегменты чеков].[Cheque ID].&amp;[-9223372036177408015]" u="1" c="-9223372036177408015"/>
        <s v="[Сегменты чеков].[Cheque ID].&amp;[-9223372036177407542]" u="1" c="-9223372036177407542"/>
        <s v="[Сегменты чеков].[Cheque ID].&amp;[-9223372036177405225]" u="1" c="-9223372036177405225"/>
        <s v="[Сегменты чеков].[Cheque ID].&amp;[-9223372036177401274]" u="1" c="-9223372036177401274"/>
        <s v="[Сегменты чеков].[Cheque ID].&amp;[-9223372036177396657]" u="1" c="-9223372036177396657"/>
        <s v="[Сегменты чеков].[Cheque ID].&amp;[-9223372036177395809]" u="1" c="-9223372036177395809"/>
        <s v="[Сегменты чеков].[Cheque ID].&amp;[-9223372036177389929]" u="1" c="-9223372036177389929"/>
        <s v="[Сегменты чеков].[Cheque ID].&amp;[-9223372036177388043]" u="1" c="-9223372036177388043"/>
        <s v="[Сегменты чеков].[Cheque ID].&amp;[-9223372036177384765]" u="1" c="-9223372036177384765"/>
        <s v="[Сегменты чеков].[Cheque ID].&amp;[-9223372036177381402]" u="1" c="-9223372036177381402"/>
        <s v="[Сегменты чеков].[Cheque ID].&amp;[-9223372036177377946]" u="1" c="-9223372036177377946"/>
        <s v="[Сегменты чеков].[Cheque ID].&amp;[-9223372036177369467]" u="1" c="-9223372036177369467"/>
        <s v="[Сегменты чеков].[Cheque ID].&amp;[-9223372036177368661]" u="1" c="-9223372036177368661"/>
        <s v="[Сегменты чеков].[Cheque ID].&amp;[-9223372036177362143]" u="1" c="-9223372036177362143"/>
        <s v="[Сегменты чеков].[Cheque ID].&amp;[-9223372036177359021]" u="1" c="-9223372036177359021"/>
        <s v="[Сегменты чеков].[Cheque ID].&amp;[-9223372036177357740]" u="1" c="-9223372036177357740"/>
        <s v="[Сегменты чеков].[Cheque ID].&amp;[-9223372036177357036]" u="1" c="-9223372036177357036"/>
        <s v="[Сегменты чеков].[Cheque ID].&amp;[-9223372036177353158]" u="1" c="-9223372036177353158"/>
        <s v="[Сегменты чеков].[Cheque ID].&amp;[-9223372036177340161]" u="1" c="-9223372036177340161"/>
        <s v="[Сегменты чеков].[Cheque ID].&amp;[-9223372036177336861]" u="1" c="-9223372036177336861"/>
        <s v="[Сегменты чеков].[Cheque ID].&amp;[-9223372036177333482]" u="1" c="-9223372036177333482"/>
        <s v="[Сегменты чеков].[Cheque ID].&amp;[-9223372036177329532]" u="1" c="-9223372036177329532"/>
        <s v="[Сегменты чеков].[Cheque ID].&amp;[-9223372036177310048]" u="1" c="-9223372036177310048"/>
        <s v="[Сегменты чеков].[Cheque ID].&amp;[-9223372036177308113]" u="1" c="-9223372036177308113"/>
        <s v="[Сегменты чеков].[Cheque ID].&amp;[-9223372036177301423]" u="1" c="-9223372036177301423"/>
        <s v="[Сегменты чеков].[Cheque ID].&amp;[-9223372036177300949]" u="1" c="-9223372036177300949"/>
        <s v="[Сегменты чеков].[Cheque ID].&amp;[-9223372036177299319]" u="1" c="-9223372036177299319"/>
        <s v="[Сегменты чеков].[Cheque ID].&amp;[-9223372036177290371]" u="1" c="-9223372036177290371"/>
        <s v="[Сегменты чеков].[Cheque ID].&amp;[-9223372036177289622]" u="1" c="-9223372036177289622"/>
        <s v="[Сегменты чеков].[Cheque ID].&amp;[-9223372036177287211]" u="1" c="-9223372036177287211"/>
        <s v="[Сегменты чеков].[Cheque ID].&amp;[-9223372036177286266]" u="1" c="-9223372036177286266"/>
        <s v="[Сегменты чеков].[Cheque ID].&amp;[-9223372036177283050]" u="1" c="-9223372036177283050"/>
        <s v="[Сегменты чеков].[Cheque ID].&amp;[-9223372036177280114]" u="1" c="-9223372036177280114"/>
        <s v="[Сегменты чеков].[Cheque ID].&amp;[-9223372036177274219]" u="1" c="-9223372036177274219"/>
        <s v="[Сегменты чеков].[Cheque ID].&amp;[-9223372036177266135]" u="1" c="-9223372036177266135"/>
        <s v="[Сегменты чеков].[Cheque ID].&amp;[-9223372036177254399]" u="1" c="-9223372036177254399"/>
        <s v="[Сегменты чеков].[Cheque ID].&amp;[-9223372036177247844]" u="1" c="-9223372036177247844"/>
        <s v="[Сегменты чеков].[Cheque ID].&amp;[-9223372036177226857]" u="1" c="-9223372036177226857"/>
        <s v="[Сегменты чеков].[Cheque ID].&amp;[-9223372036177223790]" u="1" c="-9223372036177223790"/>
        <s v="[Сегменты чеков].[Cheque ID].&amp;[-9223372036177221353]" u="1" c="-9223372036177221353"/>
        <s v="[Сегменты чеков].[Cheque ID].&amp;[-9223372036177221199]" u="1" c="-9223372036177221199"/>
        <s v="[Сегменты чеков].[Cheque ID].&amp;[-9223372036177220519]" u="1" c="-9223372036177220519"/>
        <s v="[Сегменты чеков].[Cheque ID].&amp;[-9223372036177220465]" u="1" c="-9223372036177220465"/>
        <s v="[Сегменты чеков].[Cheque ID].&amp;[-9223372036177206104]" u="1" c="-9223372036177206104"/>
        <s v="[Сегменты чеков].[Cheque ID].&amp;[-9223372036177197568]" u="1" c="-9223372036177197568"/>
        <s v="[Сегменты чеков].[Cheque ID].&amp;[-9223372036177195786]" u="1" c="-9223372036177195786"/>
        <s v="[Сегменты чеков].[Cheque ID].&amp;[-9223372036177194487]" u="1" c="-9223372036177194487"/>
        <s v="[Сегменты чеков].[Cheque ID].&amp;[-9223372036177189362]" u="1" c="-9223372036177189362"/>
        <s v="[Сегменты чеков].[Cheque ID].&amp;[-9223372036177187019]" u="1" c="-9223372036177187019"/>
        <s v="[Сегменты чеков].[Cheque ID].&amp;[-9223372036177166258]" u="1" c="-9223372036177166258"/>
        <s v="[Сегменты чеков].[Cheque ID].&amp;[-9223372036177138352]" u="1" c="-9223372036177138352"/>
        <s v="[Сегменты чеков].[Cheque ID].&amp;[-9223372036177130260]" u="1" c="-9223372036177130260"/>
        <s v="[Сегменты чеков].[Cheque ID].&amp;[-9223372036177130072]" u="1" c="-9223372036177130072"/>
        <s v="[Сегменты чеков].[Cheque ID].&amp;[-9223372036177128841]" u="1" c="-9223372036177128841"/>
        <s v="[Сегменты чеков].[Cheque ID].&amp;[-9223372036177122507]" u="1" c="-9223372036177122507"/>
        <s v="[Сегменты чеков].[Cheque ID].&amp;[-9223372036177120703]" u="1" c="-9223372036177120703"/>
        <s v="[Сегменты чеков].[Cheque ID].&amp;[-9223372036177119737]" u="1" c="-9223372036177119737"/>
        <s v="[Сегменты чеков].[Cheque ID].&amp;[-9223372036177119195]" u="1" c="-9223372036177119195"/>
        <s v="[Сегменты чеков].[Cheque ID].&amp;[-9223372036177113351]" u="1" c="-9223372036177113351"/>
        <s v="[Сегменты чеков].[Cheque ID].&amp;[-9223372036177112445]" u="1" c="-9223372036177112445"/>
        <s v="[Сегменты чеков].[Cheque ID].&amp;[-9223372036177103847]" u="1" c="-9223372036177103847"/>
        <s v="[Сегменты чеков].[Cheque ID].&amp;[-9223372036177100765]" u="1" c="-9223372036177100765"/>
        <s v="[Сегменты чеков].[Cheque ID].&amp;[-9223372036177088894]" u="1" c="-9223372036177088894"/>
        <s v="[Сегменты чеков].[Cheque ID].&amp;[-9223372036177083016]" u="1" c="-9223372036177083016"/>
        <s v="[Сегменты чеков].[Cheque ID].&amp;[-9223372036177079083]" u="1" c="-9223372036177079083"/>
        <s v="[Сегменты чеков].[Cheque ID].&amp;[-9223372036177066518]" u="1" c="-9223372036177066518"/>
        <s v="[Сегменты чеков].[Cheque ID].&amp;[-9223372036177048840]" u="1" c="-9223372036177048840"/>
        <s v="[Сегменты чеков].[Cheque ID].&amp;[-9223372036177043405]" u="1" c="-9223372036177043405"/>
        <s v="[Сегменты чеков].[Cheque ID].&amp;[-9223372036177042529]" u="1" c="-9223372036177042529"/>
        <s v="[Сегменты чеков].[Cheque ID].&amp;[-9223372036177038128]" u="1" c="-9223372036177038128"/>
        <s v="[Сегменты чеков].[Cheque ID].&amp;[-9223372036177035331]" u="1" c="-9223372036177035331"/>
        <s v="[Сегменты чеков].[Cheque ID].&amp;[-9223372036177026266]" u="1" c="-9223372036177026266"/>
        <s v="[Сегменты чеков].[Cheque ID].&amp;[-9223372036177020240]" u="1" c="-9223372036177020240"/>
        <s v="[Сегменты чеков].[Cheque ID].&amp;[-9223372036177016154]" u="1" c="-9223372036177016154"/>
        <s v="[Сегменты чеков].[Cheque ID].&amp;[-9223372036177007588]" u="1" c="-9223372036177007588"/>
        <s v="[Сегменты чеков].[Cheque ID].&amp;[-9223372036177002840]" u="1" c="-9223372036177002840"/>
        <s v="[Сегменты чеков].[Cheque ID].&amp;[-9223372036176992779]" u="1" c="-9223372036176992779"/>
        <s v="[Сегменты чеков].[Cheque ID].&amp;[-9223372036176988492]" u="1" c="-9223372036176988492"/>
        <s v="[Сегменты чеков].[Cheque ID].&amp;[-9223372036176987261]" u="1" c="-9223372036176987261"/>
        <s v="[Сегменты чеков].[Cheque ID].&amp;[-9223372036176985469]" u="1" c="-9223372036176985469"/>
        <s v="[Сегменты чеков].[Cheque ID].&amp;[-9223372036176980698]" u="1" c="-9223372036176980698"/>
        <s v="[Сегменты чеков].[Cheque ID].&amp;[-9223372036176980669]" u="1" c="-9223372036176980669"/>
        <s v="[Сегменты чеков].[Cheque ID].&amp;[-9223372036176974723]" u="1" c="-9223372036176974723"/>
        <s v="[Сегменты чеков].[Cheque ID].&amp;[-9223372036176974196]" u="1" c="-9223372036176974196"/>
        <s v="[Сегменты чеков].[Cheque ID].&amp;[-9223372036176966496]" u="1" c="-9223372036176966496"/>
        <s v="[Сегменты чеков].[Cheque ID].&amp;[-9223372036176963802]" u="1" c="-9223372036176963802"/>
        <s v="[Сегменты чеков].[Cheque ID].&amp;[-9223372036176949336]" u="1" c="-9223372036176949336"/>
        <s v="[Сегменты чеков].[Cheque ID].&amp;[-9223372036176936589]" u="1" c="-9223372036176936589"/>
        <s v="[Сегменты чеков].[Cheque ID].&amp;[-9223372036176936241]" u="1" c="-9223372036176936241"/>
        <s v="[Сегменты чеков].[Cheque ID].&amp;[-9223372036176929393]" u="1" c="-9223372036176929393"/>
        <s v="[Сегменты чеков].[Cheque ID].&amp;[-9223372036176927387]" u="1" c="-9223372036176927387"/>
        <s v="[Сегменты чеков].[Cheque ID].&amp;[-9223372036176919783]" u="1" c="-9223372036176919783"/>
        <s v="[Сегменты чеков].[Cheque ID].&amp;[-9223372036176917811]" u="1" c="-9223372036176917811"/>
        <s v="[Сегменты чеков].[Cheque ID].&amp;[-9223372036176914294]" u="1" c="-9223372036176914294"/>
        <s v="[Сегменты чеков].[Cheque ID].&amp;[-9223372036176913717]" u="1" c="-9223372036176913717"/>
        <s v="[Сегменты чеков].[Cheque ID].&amp;[-9223372036176902095]" u="1" c="-9223372036176902095"/>
        <s v="[Сегменты чеков].[Cheque ID].&amp;[-9223372036176900586]" u="1" c="-9223372036176900586"/>
        <s v="[Сегменты чеков].[Cheque ID].&amp;[-9223372036176899451]" u="1" c="-9223372036176899451"/>
        <s v="[Сегменты чеков].[Cheque ID].&amp;[-9223372036176889014]" u="1" c="-9223372036176889014"/>
        <s v="[Сегменты чеков].[Cheque ID].&amp;[-9223372036176885974]" u="1" c="-9223372036176885974"/>
        <s v="[Сегменты чеков].[Cheque ID].&amp;[-9223372036176882860]" u="1" c="-9223372036176882860"/>
        <s v="[Сегменты чеков].[Cheque ID].&amp;[-9223372036176881096]" u="1" c="-9223372036176881096"/>
        <s v="[Сегменты чеков].[Cheque ID].&amp;[-9223372036176876907]" u="1" c="-9223372036176876907"/>
        <s v="[Сегменты чеков].[Cheque ID].&amp;[-9223372036176875083]" u="1" c="-9223372036176875083"/>
        <s v="[Сегменты чеков].[Cheque ID].&amp;[-9223372036176874722]" u="1" c="-9223372036176874722"/>
        <s v="[Сегменты чеков].[Cheque ID].&amp;[-9223372036176871594]" u="1" c="-9223372036176871594"/>
        <s v="[Сегменты чеков].[Cheque ID].&amp;[-9223372036176793249]" u="1" c="-9223372036176793249"/>
        <s v="[Сегменты чеков].[Cheque ID].&amp;[-9223372036176779368]" u="1" c="-9223372036176779368"/>
        <s v="[Сегменты чеков].[Cheque ID].&amp;[-9223372036176772920]" u="1" c="-9223372036176772920"/>
        <s v="[Сегменты чеков].[Cheque ID].&amp;[-9223372036176771914]" u="1" c="-9223372036176771914"/>
        <s v="[Сегменты чеков].[Cheque ID].&amp;[-9223372036176769552]" u="1" c="-9223372036176769552"/>
        <s v="[Сегменты чеков].[Cheque ID].&amp;[-9223372036176766184]" u="1" c="-9223372036176766184"/>
        <s v="[Сегменты чеков].[Cheque ID].&amp;[-9223372036176765920]" u="1" c="-9223372036176765920"/>
        <s v="[Сегменты чеков].[Cheque ID].&amp;[-9223372036176751964]" u="1" c="-9223372036176751964"/>
        <s v="[Сегменты чеков].[Cheque ID].&amp;[-9223372036176750697]" u="1" c="-9223372036176750697"/>
        <s v="[Сегменты чеков].[Cheque ID].&amp;[-9223372036176750283]" u="1" c="-9223372036176750283"/>
        <s v="[Сегменты чеков].[Cheque ID].&amp;[-9223372036176743216]" u="1" c="-9223372036176743216"/>
        <s v="[Сегменты чеков].[Cheque ID].&amp;[-9223372036176733836]" u="1" c="-9223372036176733836"/>
        <s v="[Сегменты чеков].[Cheque ID].&amp;[-9223372036176731409]" u="1" c="-9223372036176731409"/>
        <s v="[Сегменты чеков].[Cheque ID].&amp;[-9223372036176731035]" u="1" c="-9223372036176731035"/>
        <s v="[Сегменты чеков].[Cheque ID].&amp;[-9223372036176721701]" u="1" c="-9223372036176721701"/>
        <s v="[Сегменты чеков].[Cheque ID].&amp;[-9223372036176718059]" u="1" c="-9223372036176718059"/>
        <s v="[Сегменты чеков].[Cheque ID].&amp;[-9223372036176713729]" u="1" c="-9223372036176713729"/>
        <s v="[Сегменты чеков].[Cheque ID].&amp;[-9223372036176713162]" u="1" c="-9223372036176713162"/>
        <s v="[Сегменты чеков].[Cheque ID].&amp;[-9223372036176706265]" u="1" c="-9223372036176706265"/>
        <s v="[Сегменты чеков].[Cheque ID].&amp;[-9223372036176703781]" u="1" c="-9223372036176703781"/>
        <s v="[Сегменты чеков].[Cheque ID].&amp;[-9223372036176692979]" u="1" c="-9223372036176692979"/>
        <s v="[Сегменты чеков].[Cheque ID].&amp;[-9223372036176690707]" u="1" c="-9223372036176690707"/>
        <s v="[Сегменты чеков].[Cheque ID].&amp;[-9223372036176675034]" u="1" c="-9223372036176675034"/>
        <s v="[Сегменты чеков].[Cheque ID].&amp;[-9223372036176671026]" u="1" c="-9223372036176671026"/>
        <s v="[Сегменты чеков].[Cheque ID].&amp;[-9223372036176667305]" u="1" c="-9223372036176667305"/>
        <s v="[Сегменты чеков].[Cheque ID].&amp;[-9223372036176652815]" u="1" c="-9223372036176652815"/>
        <s v="[Сегменты чеков].[Cheque ID].&amp;[-9223372036176648325]" u="1" c="-9223372036176648325"/>
        <s v="[Сегменты чеков].[Cheque ID].&amp;[-9223372036176633959]" u="1" c="-9223372036176633959"/>
        <s v="[Сегменты чеков].[Cheque ID].&amp;[-9223372036176618781]" u="1" c="-9223372036176618781"/>
        <s v="[Сегменты чеков].[Cheque ID].&amp;[-9223372036176616960]" u="1" c="-9223372036176616960"/>
        <s v="[Сегменты чеков].[Cheque ID].&amp;[-9223372036176615973]" u="1" c="-9223372036176615973"/>
        <s v="[Сегменты чеков].[Cheque ID].&amp;[-9223372036176611433]" u="1" c="-9223372036176611433"/>
        <s v="[Сегменты чеков].[Cheque ID].&amp;[-9223372036176606997]" u="1" c="-9223372036176606997"/>
        <s v="[Сегменты чеков].[Cheque ID].&amp;[-9223372036176595617]" u="1" c="-9223372036176595617"/>
        <s v="[Сегменты чеков].[Cheque ID].&amp;[-9223372036176594062]" u="1" c="-9223372036176594062"/>
        <s v="[Сегменты чеков].[Cheque ID].&amp;[-9223372036176582109]" u="1" c="-9223372036176582109"/>
        <s v="[Сегменты чеков].[Cheque ID].&amp;[-9223372036176579513]" u="1" c="-9223372036176579513"/>
        <s v="[Сегменты чеков].[Cheque ID].&amp;[-9223372036176558687]" u="1" c="-9223372036176558687"/>
        <s v="[Сегменты чеков].[Cheque ID].&amp;[-9223372036176547434]" u="1" c="-9223372036176547434"/>
        <s v="[Сегменты чеков].[Cheque ID].&amp;[-9223372036176510912]" u="1" c="-9223372036176510912"/>
        <s v="[Сегменты чеков].[Cheque ID].&amp;[-9223372036176508280]" u="1" c="-9223372036176508280"/>
        <s v="[Сегменты чеков].[Cheque ID].&amp;[-9223372036176506011]" u="1" c="-9223372036176506011"/>
        <s v="[Сегменты чеков].[Cheque ID].&amp;[-9223372036176505918]" u="1" c="-9223372036176505918"/>
        <s v="[Сегменты чеков].[Cheque ID].&amp;[-9223372036176483086]" u="1" c="-9223372036176483086"/>
        <s v="[Сегменты чеков].[Cheque ID].&amp;[-9223372036176479091]" u="1" c="-9223372036176479091"/>
        <s v="[Сегменты чеков].[Cheque ID].&amp;[-9223372036176466993]" u="1" c="-9223372036176466993"/>
        <s v="[Сегменты чеков].[Cheque ID].&amp;[-9223372036176463551]" u="1" c="-9223372036176463551"/>
        <s v="[Сегменты чеков].[Cheque ID].&amp;[-9223372036176457105]" u="1" c="-9223372036176457105"/>
        <s v="[Сегменты чеков].[Cheque ID].&amp;[-9223372036176455984]" u="1" c="-9223372036176455984"/>
        <s v="[Сегменты чеков].[Cheque ID].&amp;[-9223372036176454672]" u="1" c="-9223372036176454672"/>
        <s v="[Сегменты чеков].[Cheque ID].&amp;[-9223372036176451954]" u="1" c="-9223372036176451954"/>
        <s v="[Сегменты чеков].[Cheque ID].&amp;[-9223372036176439921]" u="1" c="-9223372036176439921"/>
        <s v="[Сегменты чеков].[Cheque ID].&amp;[-9223372036176433888]" u="1" c="-9223372036176433888"/>
        <s v="[Сегменты чеков].[Cheque ID].&amp;[-9223372036176423147]" u="1" c="-9223372036176423147"/>
        <s v="[Сегменты чеков].[Cheque ID].&amp;[-9223372036176406630]" u="1" c="-9223372036176406630"/>
        <s v="[Сегменты чеков].[Cheque ID].&amp;[-9223372036176386418]" u="1" c="-9223372036176386418"/>
        <s v="[Сегменты чеков].[Cheque ID].&amp;[-9223372036176384889]" u="1" c="-9223372036176384889"/>
        <s v="[Сегменты чеков].[Cheque ID].&amp;[-9223372036176384069]" u="1" c="-9223372036176384069"/>
        <s v="[Сегменты чеков].[Cheque ID].&amp;[-9223372036176382217]" u="1" c="-9223372036176382217"/>
        <s v="[Сегменты чеков].[Cheque ID].&amp;[-9223372036176380640]" u="1" c="-9223372036176380640"/>
        <s v="[Сегменты чеков].[Cheque ID].&amp;[-9223372036176375644]" u="1" c="-9223372036176375644"/>
        <s v="[Сегменты чеков].[Cheque ID].&amp;[-9223372036176363416]" u="1" c="-9223372036176363416"/>
        <s v="[Сегменты чеков].[Cheque ID].&amp;[-9223372036176355105]" u="1" c="-9223372036176355105"/>
        <s v="[Сегменты чеков].[Cheque ID].&amp;[-9223372036176350263]" u="1" c="-9223372036176350263"/>
        <s v="[Сегменты чеков].[Cheque ID].&amp;[-9223372036176338571]" u="1" c="-9223372036176338571"/>
        <s v="[Сегменты чеков].[Cheque ID].&amp;[-9223372036176337360]" u="1" c="-9223372036176337360"/>
        <s v="[Сегменты чеков].[Cheque ID].&amp;[-9223372036176334205]" u="1" c="-9223372036176334205"/>
        <s v="[Сегменты чеков].[Cheque ID].&amp;[-9223372036176326392]" u="1" c="-9223372036176326392"/>
        <s v="[Сегменты чеков].[Cheque ID].&amp;[-9223372036176325563]" u="1" c="-9223372036176325563"/>
        <s v="[Сегменты чеков].[Cheque ID].&amp;[-9223372036176315506]" u="1" c="-9223372036176315506"/>
        <s v="[Сегменты чеков].[Cheque ID].&amp;[-9223372036176313903]" u="1" c="-9223372036176313903"/>
        <s v="[Сегменты чеков].[Cheque ID].&amp;[-9223372036176313400]" u="1" c="-9223372036176313400"/>
        <s v="[Сегменты чеков].[Cheque ID].&amp;[-9223372036176306584]" u="1" c="-9223372036176306584"/>
        <s v="[Сегменты чеков].[Cheque ID].&amp;[-9223372036176303501]" u="1" c="-9223372036176303501"/>
        <s v="[Сегменты чеков].[Cheque ID].&amp;[-9223372036176303219]" u="1" c="-9223372036176303219"/>
        <s v="[Сегменты чеков].[Cheque ID].&amp;[-9223372036176285700]" u="1" c="-9223372036176285700"/>
        <s v="[Сегменты чеков].[Cheque ID].&amp;[-9223372036176285127]" u="1" c="-9223372036176285127"/>
        <s v="[Сегменты чеков].[Cheque ID].&amp;[-9223372036176278059]" u="1" c="-9223372036176278059"/>
        <s v="[Сегменты чеков].[Cheque ID].&amp;[-9223372036176274726]" u="1" c="-9223372036176274726"/>
        <s v="[Сегменты чеков].[Cheque ID].&amp;[-9223372036176268522]" u="1" c="-9223372036176268522"/>
        <s v="[Сегменты чеков].[Cheque ID].&amp;[-9223372036176264779]" u="1" c="-9223372036176264779"/>
        <s v="[Сегменты чеков].[Cheque ID].&amp;[-9223372036176257854]" u="1" c="-9223372036176257854"/>
        <s v="[Сегменты чеков].[Cheque ID].&amp;[-9223372036176176754]" u="1" c="-9223372036176176754"/>
        <s v="[Сегменты чеков].[Cheque ID].&amp;[-9223372036176167423]" u="1" c="-9223372036176167423"/>
        <s v="[Сегменты чеков].[Cheque ID].&amp;[-9223372036176161996]" u="1" c="-9223372036176161996"/>
        <s v="[Сегменты чеков].[Cheque ID].&amp;[-9223372036176160149]" u="1" c="-9223372036176160149"/>
        <s v="[Сегменты чеков].[Cheque ID].&amp;[-9223372036176153468]" u="1" c="-9223372036176153468"/>
        <s v="[Сегменты чеков].[Cheque ID].&amp;[-9223372036176151862]" u="1" c="-9223372036176151862"/>
        <s v="[Сегменты чеков].[Cheque ID].&amp;[-9223372036176150026]" u="1" c="-9223372036176150026"/>
        <s v="[Сегменты чеков].[Cheque ID].&amp;[-9223372036176146145]" u="1" c="-9223372036176146145"/>
        <s v="[Сегменты чеков].[Cheque ID].&amp;[-9223372036176137533]" u="1" c="-9223372036176137533"/>
        <s v="[Сегменты чеков].[Cheque ID].&amp;[-9223372036176127203]" u="1" c="-9223372036176127203"/>
        <s v="[Сегменты чеков].[Cheque ID].&amp;[-9223372036176118260]" u="1" c="-9223372036176118260"/>
        <s v="[Сегменты чеков].[Cheque ID].&amp;[-9223372036176118205]" u="1" c="-9223372036176118205"/>
        <s v="[Сегменты чеков].[Cheque ID].&amp;[-9223372036176112053]" u="1" c="-9223372036176112053"/>
        <s v="[Сегменты чеков].[Cheque ID].&amp;[-9223372036176110368]" u="1" c="-9223372036176110368"/>
        <s v="[Сегменты чеков].[Cheque ID].&amp;[-9223372036176109534]" u="1" c="-9223372036176109534"/>
        <s v="[Сегменты чеков].[Cheque ID].&amp;[-9223372036176099184]" u="1" c="-9223372036176099184"/>
        <s v="[Сегменты чеков].[Cheque ID].&amp;[-9223372036176094107]" u="1" c="-9223372036176094107"/>
        <s v="[Сегменты чеков].[Cheque ID].&amp;[-9223372036176087851]" u="1" c="-9223372036176087851"/>
        <s v="[Сегменты чеков].[Cheque ID].&amp;[-9223372036176084127]" u="1" c="-9223372036176084127"/>
        <s v="[Сегменты чеков].[Cheque ID].&amp;[-9223372036176074381]" u="1" c="-9223372036176074381"/>
        <s v="[Сегменты чеков].[Cheque ID].&amp;[-9223372036176069527]" u="1" c="-9223372036176069527"/>
        <s v="[Сегменты чеков].[Cheque ID].&amp;[-9223372036176068048]" u="1" c="-9223372036176068048"/>
        <s v="[Сегменты чеков].[Cheque ID].&amp;[-9223372036176065525]" u="1" c="-9223372036176065525"/>
        <s v="[Сегменты чеков].[Cheque ID].&amp;[-9223372036176062666]" u="1" c="-9223372036176062666"/>
        <s v="[Сегменты чеков].[Cheque ID].&amp;[-9223372036176061029]" u="1" c="-9223372036176061029"/>
        <s v="[Сегменты чеков].[Cheque ID].&amp;[-9223372036176060737]" u="1" c="-9223372036176060737"/>
        <s v="[Сегменты чеков].[Cheque ID].&amp;[-9223372036176055555]" u="1" c="-9223372036176055555"/>
        <s v="[Сегменты чеков].[Cheque ID].&amp;[-9223372036176055328]" u="1" c="-9223372036176055328"/>
        <s v="[Сегменты чеков].[Cheque ID].&amp;[-9223372036176049686]" u="1" c="-9223372036176049686"/>
        <s v="[Сегменты чеков].[Cheque ID].&amp;[-9223372036176048008]" u="1" c="-9223372036176048008"/>
        <s v="[Сегменты чеков].[Cheque ID].&amp;[-9223372036176045151]" u="1" c="-9223372036176045151"/>
        <s v="[Сегменты чеков].[Cheque ID].&amp;[-9223372036176040175]" u="1" c="-9223372036176040175"/>
        <s v="[Сегменты чеков].[Cheque ID].&amp;[-9223372036176039109]" u="1" c="-9223372036176039109"/>
        <s v="[Сегменты чеков].[Cheque ID].&amp;[-9223372036176034099]" u="1" c="-9223372036176034099"/>
        <s v="[Сегменты чеков].[Cheque ID].&amp;[-9223372036176031911]" u="1" c="-9223372036176031911"/>
        <s v="[Сегменты чеков].[Cheque ID].&amp;[-9223372036176020258]" u="1" c="-9223372036176020258"/>
        <s v="[Сегменты чеков].[Cheque ID].&amp;[-9223372036176015608]" u="1" c="-9223372036176015608"/>
        <s v="[Сегменты чеков].[Cheque ID].&amp;[-9223372036176007475]" u="1" c="-9223372036176007475"/>
        <s v="[Сегменты чеков].[Cheque ID].&amp;[-9223372036175991342]" u="1" c="-9223372036175991342"/>
        <s v="[Сегменты чеков].[Cheque ID].&amp;[-9223372036175987030]" u="1" c="-9223372036175987030"/>
        <s v="[Сегменты чеков].[Cheque ID].&amp;[-9223372036175982596]" u="1" c="-9223372036175982596"/>
        <s v="[Сегменты чеков].[Cheque ID].&amp;[-9223372036175975148]" u="1" c="-9223372036175975148"/>
        <s v="[Сегменты чеков].[Cheque ID].&amp;[-9223372036175974093]" u="1" c="-9223372036175974093"/>
      </sharedItems>
      <mpMap v="16"/>
      <mpMap v="17"/>
      <mpMap v="18"/>
      <mpMap v="19"/>
      <mpMap v="20"/>
      <mpMap v="21"/>
      <mpMap v="22"/>
      <mpMap v="23"/>
      <mpMap v="24"/>
      <mpMap v="25"/>
      <mpMap v="26"/>
    </cacheField>
    <cacheField name="[Сегменты чеков].[Cheque ID].[Cheque ID].[0-300]" caption="0-300" propertyName="0-300" numFmtId="0" hierarchy="113" level="1" memberPropertyField="1">
      <sharedItems count="7">
        <s v="600-1000"/>
        <s v="300-600"/>
        <s v="2000-4000"/>
        <s v="0-300"/>
        <s v="1000-2000"/>
        <s v="4000-7000"/>
        <s v="7000-10000"/>
      </sharedItems>
    </cacheField>
    <cacheField name="[Сегменты чеков].[Cheque ID].[Cheque ID].[Атрибут Чека]" caption="Атрибут Чека" propertyName="Атрибут Чека" numFmtId="0" hierarchy="113" level="1" memberPropertyField="1">
      <sharedItems count="1">
        <s v=""/>
      </sharedItems>
    </cacheField>
    <cacheField name="[Сегменты чеков].[Cheque ID].[Cheque ID].[Дата и Время Чека]" caption="Дата и Время Чека" propertyName="Дата и Время Чека" numFmtId="0" hierarchy="113" level="1" memberPropertyField="1">
      <sharedItems count="299">
        <s v="2022-08-17 11:32:56.000"/>
        <s v="2022-08-17 11:56:31.000"/>
        <s v="2022-08-17 12:55:33.000"/>
        <s v="2022-08-17 12:57:28.000"/>
        <s v="2022-08-17 13:34:17.000"/>
        <s v="2022-08-17 13:52:30.000"/>
        <s v="2022-08-17 15:40:35.000"/>
        <s v="2022-08-17 15:58:38.000"/>
        <s v="2022-08-17 17:17:40.000"/>
        <s v="2022-08-17 17:26:37.000"/>
        <s v="2022-08-17 17:21:04.000"/>
        <s v="2022-08-17 17:34:05.000"/>
        <s v="2022-08-17 18:38:20.000"/>
        <s v="2022-08-17 19:28:11.000"/>
        <s v="2022-08-17 19:32:56.000"/>
        <s v="2022-08-17 21:07:39.000"/>
        <s v="2022-08-18 08:20:58.000"/>
        <s v="2022-08-18 08:49:41.000"/>
        <s v="2022-08-18 09:17:34.000"/>
        <s v="2022-08-18 09:52:23.000"/>
        <s v="2022-08-18 10:05:44.000"/>
        <s v="2022-08-18 12:56:19.000"/>
        <s v="2022-08-18 12:58:22.000"/>
        <s v="2022-08-18 13:07:55.000"/>
        <s v="2022-08-18 15:30:53.000"/>
        <s v="2022-08-18 17:10:48.000"/>
        <s v="2022-08-18 17:38:15.000"/>
        <s v="2022-08-18 18:31:43.000"/>
        <s v="2022-08-18 18:50:49.000"/>
        <s v="2022-08-18 20:26:56.000"/>
        <s v="2022-08-19 11:02:44.000"/>
        <s v="2022-08-19 12:35:45.000"/>
        <s v="2022-08-19 12:37:13.000"/>
        <s v="2022-08-19 12:46:22.000"/>
        <s v="2022-08-19 13:25:25.000"/>
        <s v="2022-08-19 13:47:17.000"/>
        <s v="2022-08-19 13:49:15.000"/>
        <s v="2022-08-19 14:41:08.000"/>
        <s v="2022-08-19 15:18:04.000"/>
        <s v="2022-08-19 15:26:01.000"/>
        <s v="2022-08-19 17:17:52.000"/>
        <s v="2022-08-19 17:38:48.000"/>
        <s v="2022-08-19 18:08:50.000"/>
        <s v="2022-08-19 18:12:42.000"/>
        <s v="2022-08-19 19:53:44.000"/>
        <s v="2022-08-19 19:52:03.000"/>
        <s v="2022-08-20 11:41:02.000"/>
        <s v="2022-08-20 11:45:24.000"/>
        <s v="2022-08-20 11:48:31.000"/>
        <s v="2022-08-20 12:45:14.000"/>
        <s v="2022-08-20 12:43:10.000"/>
        <s v="2022-08-20 13:10:12.000"/>
        <s v="2022-08-20 14:07:08.000"/>
        <s v="2022-08-20 15:12:37.000"/>
        <s v="2022-08-20 16:17:23.000"/>
        <s v="2022-08-20 18:50:55.000"/>
        <s v="2022-08-20 19:59:53.000"/>
        <s v="2022-08-21 09:30:22.000"/>
        <s v="2022-08-21 10:54:16.000"/>
        <s v="2022-08-21 11:15:24.000"/>
        <s v="2022-08-21 12:13:01.000"/>
        <s v="2022-08-21 13:33:53.000"/>
        <s v="2022-08-21 14:18:11.000"/>
        <s v="2022-08-21 14:19:09.000"/>
        <s v="2022-08-21 14:52:46.000"/>
        <s v="2022-08-21 15:28:49.000"/>
        <s v="2022-08-21 15:57:46.000"/>
        <s v="2022-08-21 16:07:31.000"/>
        <s v="2022-08-21 16:12:53.000"/>
        <s v="2022-08-21 17:08:05.000"/>
        <s v="2022-08-21 17:31:18.000"/>
        <s v="2022-08-21 17:44:54.000"/>
        <s v="2022-08-21 20:05:03.000"/>
        <s v="2022-08-22 09:55:25.000"/>
        <s v="2022-08-22 10:11:05.000"/>
        <s v="2022-08-22 10:12:43.000"/>
        <s v="2022-08-22 10:27:47.000"/>
        <s v="2022-08-22 10:57:40.000"/>
        <s v="2022-08-22 11:42:18.000"/>
        <s v="2022-08-22 11:46:22.000"/>
        <s v="2022-08-22 12:01:20.000"/>
        <s v="2022-08-22 12:51:02.000"/>
        <s v="2022-08-22 13:04:12.000"/>
        <s v="2022-08-22 13:48:58.000"/>
        <s v="2022-08-22 13:51:22.000"/>
        <s v="2022-08-22 14:46:46.000"/>
        <s v="2022-08-22 15:19:01.000"/>
        <s v="2022-08-22 16:57:09.000"/>
        <s v="2022-08-22 18:26:22.000"/>
        <s v="2022-08-22 21:57:36.000"/>
        <s v="2022-08-23 08:21:23.000"/>
        <s v="2022-08-23 09:10:13.000"/>
        <s v="2022-08-23 09:43:53.000"/>
        <s v="2022-08-23 09:49:58.000"/>
        <s v="2022-08-23 11:14:35.000"/>
        <s v="2022-08-23 13:00:04.000"/>
        <s v="2022-08-23 13:35:50.000"/>
        <s v="2022-08-23 13:38:13.000"/>
        <s v="2022-08-23 14:25:49.000"/>
        <s v="2022-08-23 15:02:46.000"/>
        <s v="2022-08-23 17:11:36.000"/>
        <s v="2022-08-23 17:55:37.000"/>
        <s v="2022-08-23 18:13:37.000"/>
        <s v="2022-08-23 19:03:51.000"/>
        <s v="2022-08-23 20:15:42.000"/>
        <s v="2022-08-23 20:56:03.000"/>
        <s v="2022-08-24 09:36:20.000"/>
        <s v="2022-08-24 09:53:12.000"/>
        <s v="2022-08-24 11:57:17.000"/>
        <s v="2022-08-24 12:11:07.000"/>
        <s v="2022-08-24 13:03:14.000"/>
        <s v="2022-08-24 15:59:47.000"/>
        <s v="2022-08-24 16:26:05.000"/>
        <s v="2022-08-24 18:26:31.000"/>
        <s v="2022-08-24 19:18:00.000"/>
        <s v="2022-08-24 19:39:21.000"/>
        <s v="2022-08-24 20:29:28.000"/>
        <s v="2022-08-24 20:57:25.000"/>
        <s v="2022-08-25 11:23:16.000"/>
        <s v="2022-08-25 12:44:24.000"/>
        <s v="2022-08-25 13:11:52.000"/>
        <s v="2022-08-25 13:12:27.000"/>
        <s v="2022-08-25 14:00:19.000"/>
        <s v="2022-08-25 15:10:26.000"/>
        <s v="2022-08-25 16:02:26.000"/>
        <s v="2022-08-25 16:27:29.000"/>
        <s v="2022-08-25 17:43:39.000"/>
        <s v="2022-08-25 18:49:20.000"/>
        <s v="2022-08-25 19:23:38.000"/>
        <s v="2022-08-25 20:27:56.000"/>
        <s v="2022-08-25 20:59:27.000"/>
        <s v="2022-08-26 09:24:21.000"/>
        <s v="2022-08-26 09:27:32.000"/>
        <s v="2022-08-26 09:35:21.000"/>
        <s v="2022-08-26 11:33:27.000"/>
        <s v="2022-08-26 11:47:48.000"/>
        <s v="2022-08-26 12:57:56.000"/>
        <s v="2022-08-26 13:32:20.000"/>
        <s v="2022-08-26 14:28:38.000"/>
        <s v="2022-08-26 14:49:33.000"/>
        <s v="2022-08-26 16:40:10.000"/>
        <s v="2022-08-26 17:18:44.000"/>
        <s v="2022-08-26 19:38:23.000"/>
        <s v="2022-08-26 20:39:00.000"/>
        <s v="2022-08-27 08:47:11.000"/>
        <s v="2022-08-27 09:37:42.000"/>
        <s v="2022-08-27 09:42:53.000"/>
        <s v="2022-08-27 12:17:44.000"/>
        <s v="2022-08-27 13:21:44.000"/>
        <s v="2022-08-27 14:58:34.000"/>
        <s v="2022-08-27 15:04:22.000"/>
        <s v="2022-08-27 17:43:57.000"/>
        <s v="2022-08-28 09:15:40.000"/>
        <s v="2022-08-28 10:47:16.000"/>
        <s v="2022-08-28 11:56:41.000"/>
        <s v="2022-08-28 12:08:04.000"/>
        <s v="2022-08-28 12:10:31.000"/>
        <s v="2022-08-28 12:12:32.000"/>
        <s v="2022-08-28 19:08:55.000"/>
        <s v="2022-08-28 20:20:18.000"/>
        <s v="2022-08-29 08:55:13.000"/>
        <s v="2022-08-29 09:36:33.000"/>
        <s v="2022-08-29 10:17:00.000"/>
        <s v="2022-08-29 10:43:57.000"/>
        <s v="2022-08-29 11:14:31.000"/>
        <s v="2022-08-29 11:24:12.000"/>
        <s v="2022-08-29 12:47:12.000"/>
        <s v="2022-08-29 13:11:06.000"/>
        <s v="2022-08-29 13:53:32.000"/>
        <s v="2022-08-29 16:27:05.000"/>
        <s v="2022-08-29 17:05:46.000"/>
        <s v="2022-08-29 17:08:39.000"/>
        <s v="2022-08-29 17:55:56.000"/>
        <s v="2022-08-29 19:09:17.000"/>
        <s v="2022-08-29 20:04:31.000"/>
        <s v="2022-08-29 21:20:35.000"/>
        <s v="2022-08-30 09:48:51.000"/>
        <s v="2022-08-30 10:17:24.000"/>
        <s v="2022-08-30 10:44:01.000"/>
        <s v="2022-08-30 11:01:06.000"/>
        <s v="2022-08-30 11:56:15.000"/>
        <s v="2022-08-30 11:57:46.000"/>
        <s v="2022-08-30 12:47:49.000"/>
        <s v="2022-08-30 13:33:04.000"/>
        <s v="2022-08-30 14:14:55.000"/>
        <s v="2022-08-30 14:42:26.000"/>
        <s v="2022-08-30 15:38:01.000"/>
        <s v="2022-08-30 16:09:19.000"/>
        <s v="2022-08-30 16:20:16.000"/>
        <s v="2022-08-30 19:42:41.000"/>
        <s v="2022-08-30 19:47:02.000"/>
        <s v="2022-08-31 08:18:13.000"/>
        <s v="2022-08-31 09:42:33.000"/>
        <s v="2022-08-31 10:25:51.000"/>
        <s v="2022-08-31 11:35:58.000"/>
        <s v="2022-08-31 11:38:48.000"/>
        <s v="2022-08-31 12:05:08.000"/>
        <s v="2022-08-31 12:08:03.000"/>
        <s v="2022-08-31 12:15:48.000"/>
        <s v="2022-08-31 12:16:54.000"/>
        <s v="2022-08-31 12:39:36.000"/>
        <s v="2022-08-31 13:33:40.000"/>
        <s v="2022-08-31 13:46:55.000"/>
        <s v="2022-08-31 14:48:14.000"/>
        <s v="2022-08-31 14:49:42.000"/>
        <s v="2022-08-31 15:38:28.000"/>
        <s v="2022-08-31 15:57:46.000"/>
        <s v="2022-08-31 17:01:29.000"/>
        <s v="2022-08-31 18:02:13.000"/>
        <s v="2022-08-31 18:05:40.000"/>
        <s v="2022-08-31 18:26:52.000"/>
        <s v="2022-08-31 19:40:27.000"/>
        <s v="2022-08-31 19:48:28.000"/>
        <s v="2022-08-31 21:32:21.000"/>
        <s v="2022-09-01 11:20:27.000"/>
        <s v="2022-09-01 12:27:10.000"/>
        <s v="2022-09-01 14:48:59.000"/>
        <s v="2022-09-01 16:19:34.000"/>
        <s v="2022-09-01 16:35:27.000"/>
        <s v="2022-09-01 17:32:54.000"/>
        <s v="2022-09-01 18:39:38.000"/>
        <s v="2022-09-01 18:54:58.000"/>
        <s v="2022-09-01 19:36:09.000"/>
        <s v="2022-09-01 20:02:40.000"/>
        <s v="2022-09-01 20:04:52.000"/>
        <s v="2022-09-01 21:01:49.000"/>
        <s v="2022-09-02 11:07:41.000"/>
        <s v="2022-09-02 11:08:51.000"/>
        <s v="2022-09-02 11:14:32.000"/>
        <s v="2022-09-02 11:16:42.000"/>
        <s v="2022-09-02 11:16:41.000"/>
        <s v="2022-09-02 11:17:45.000"/>
        <s v="2022-09-02 11:58:06.000"/>
        <s v="2022-09-02 12:43:14.000"/>
        <s v="2022-09-02 12:43:20.000"/>
        <s v="2022-09-02 12:47:20.000"/>
        <s v="2022-09-02 14:36:42.000"/>
        <s v="2022-09-02 15:04:31.000"/>
        <s v="2022-09-02 15:36:11.000"/>
        <s v="2022-09-02 15:37:42.000"/>
        <s v="2022-09-02 18:40:33.000"/>
        <s v="2022-09-02 20:08:04.000"/>
        <s v="2022-09-02 20:20:50.000"/>
        <s v="2022-09-03 09:49:14.000"/>
        <s v="2022-09-03 11:50:05.000"/>
        <s v="2022-09-03 12:58:10.000"/>
        <s v="2022-09-03 14:42:29.000"/>
        <s v="2022-09-03 15:18:38.000"/>
        <s v="2022-09-03 17:02:29.000"/>
        <s v="2022-09-03 17:09:27.000"/>
        <s v="2022-09-03 19:11:21.000"/>
        <s v="2022-09-03 20:51:55.000"/>
        <s v="2022-09-04 09:30:14.000"/>
        <s v="2022-09-04 09:55:34.000"/>
        <s v="2022-09-04 09:58:02.000"/>
        <s v="2022-09-04 12:33:33.000"/>
        <s v="2022-09-04 13:18:35.000"/>
        <s v="2022-09-04 16:06:39.000"/>
        <s v="2022-09-04 18:37:25.000"/>
        <s v="2022-09-04 19:18:28.000"/>
        <s v="2022-09-04 20:12:37.000"/>
        <s v="2022-09-05 09:43:42.000"/>
        <s v="2022-09-05 10:00:30.000"/>
        <s v="2022-09-05 10:02:56.000"/>
        <s v="2022-09-05 10:24:31.000"/>
        <s v="2022-09-05 10:26:32.000"/>
        <s v="2022-09-05 11:03:19.000"/>
        <s v="2022-09-05 11:36:38.000"/>
        <s v="2022-09-05 12:15:22.000"/>
        <s v="2022-09-05 12:19:53.000"/>
        <s v="2022-09-05 12:44:25.000"/>
        <s v="2022-09-05 14:07:01.000"/>
        <s v="2022-09-05 15:28:13.000"/>
        <s v="2022-09-05 16:45:03.000"/>
        <s v="2022-09-05 17:17:38.000"/>
        <s v="2022-09-05 17:43:21.000"/>
        <s v="2022-09-05 17:57:02.000"/>
        <s v="2022-09-05 18:17:56.000"/>
        <s v="2022-09-05 20:28:26.000"/>
        <s v="2022-09-05 20:53:16.000"/>
        <s v="2022-09-06 08:57:22.000"/>
        <s v="2022-09-06 09:26:18.000"/>
        <s v="2022-09-06 09:49:13.000"/>
        <s v="2022-09-06 10:04:50.000"/>
        <s v="2022-09-06 10:05:55.000"/>
        <s v="2022-09-06 10:39:35.000"/>
        <s v="2022-09-06 11:04:19.000"/>
        <s v="2022-09-06 11:56:18.000"/>
        <s v="2022-09-06 11:56:38.000"/>
        <s v="2022-09-06 12:14:28.000"/>
        <s v="2022-09-06 12:36:11.000"/>
        <s v="2022-09-06 12:39:34.000"/>
        <s v="2022-09-06 12:43:04.000"/>
        <s v="2022-09-06 14:13:41.000"/>
        <s v="2022-09-06 14:45:34.000"/>
        <s v="2022-09-06 16:58:18.000"/>
        <s v="2022-09-06 17:51:36.000"/>
        <s v="2022-09-06 18:13:44.000"/>
        <s v="2022-09-06 18:29:45.000"/>
      </sharedItems>
    </cacheField>
    <cacheField name="[Сегменты чеков].[Cheque ID].[Cheque ID].[Десятки]" caption="Десятки" propertyName="Десятки" numFmtId="0" hierarchy="113" level="1" memberPropertyField="1">
      <sharedItems count="10">
        <s v="0-10"/>
        <s v="70-80"/>
        <s v="10-20"/>
        <s v="80-90"/>
        <s v="20-30"/>
        <s v="90-100"/>
        <s v="50-60"/>
        <s v="30-40"/>
        <s v="40-50"/>
        <s v="60-70"/>
      </sharedItems>
    </cacheField>
    <cacheField name="[Сегменты чеков].[Cheque ID].[Cheque ID].[Десятки Тысяч]" caption="Десятки Тысяч" propertyName="Десятки Тысяч" numFmtId="0" hierarchy="113" level="1" memberPropertyField="1">
      <sharedItems count="1">
        <s v="0-10000"/>
      </sharedItems>
    </cacheField>
    <cacheField name="[Сегменты чеков].[Cheque ID].[Cheque ID].[Количество Чеков в День по одной карте]" caption="Количество Чеков в День по одной карте" propertyName="Количество Чеков в День по одной карте" numFmtId="0" hierarchy="113" level="1" memberPropertyField="1">
      <sharedItems containsSemiMixedTypes="0" containsString="0" containsNumber="1" containsInteger="1" minValue="1" maxValue="3" count="3">
        <n v="1"/>
        <n v="2"/>
        <n v="3"/>
      </sharedItems>
    </cacheField>
    <cacheField name="[Сегменты чеков].[Cheque ID].[Cheque ID].[Марка Машины]" caption="Марка Машины" propertyName="Марка Машины" numFmtId="0" hierarchy="113" level="1" memberPropertyField="1">
      <sharedItems count="1">
        <s v=""/>
      </sharedItems>
    </cacheField>
    <cacheField name="[Сегменты чеков].[Cheque ID].[Cheque ID].[Номер Чека]" caption="Номер Чека" propertyName="Номер Чека" numFmtId="0" hierarchy="113" level="1" memberPropertyField="1">
      <sharedItems count="299">
        <s v="337032"/>
        <s v="507820"/>
        <s v="309799"/>
        <s v="309800"/>
        <s v="249354"/>
        <s v="346544"/>
        <s v="263290"/>
        <s v="380404"/>
        <s v="336604"/>
        <s v="489875"/>
        <s v="304911"/>
        <s v="359649"/>
        <s v="320453"/>
        <s v="212783"/>
        <s v="334728"/>
        <s v="392357"/>
        <s v="278191"/>
        <s v="392969"/>
        <s v="181888"/>
        <s v="432707"/>
        <s v="440619"/>
        <s v="225619"/>
        <s v="490119"/>
        <s v="261885"/>
        <s v="508265"/>
        <s v="311152"/>
        <s v="384928"/>
        <s v="297087"/>
        <s v="332748"/>
        <s v="248595"/>
        <s v="277138"/>
        <s v="262019"/>
        <s v="182026"/>
        <s v="427436"/>
        <s v="223576"/>
        <s v="262609"/>
        <s v="262610"/>
        <s v="335519"/>
        <s v="412261"/>
        <s v="225773"/>
        <s v="305269"/>
        <s v="229458"/>
        <s v="247203"/>
        <s v="412304"/>
        <s v="429905"/>
        <s v="553740"/>
        <s v="358528"/>
        <s v="233279"/>
        <s v="299077"/>
        <s v="279334"/>
        <s v="344617"/>
        <s v="302397"/>
        <s v="314899"/>
        <s v="360043"/>
        <s v="305431"/>
        <s v="356105"/>
        <s v="383140"/>
        <s v="249732"/>
        <s v="371837"/>
        <s v="541128"/>
        <s v="233393"/>
        <s v="462624"/>
        <s v="305526"/>
        <s v="305527"/>
        <s v="516137"/>
        <s v="352215"/>
        <s v="390421"/>
        <s v="385550"/>
        <s v="476327"/>
        <s v="448656"/>
        <s v="296732"/>
        <s v="430465"/>
        <s v="289355"/>
        <s v="443999"/>
        <s v="182294"/>
        <s v="182295"/>
        <s v="530753"/>
        <s v="286680"/>
        <s v="412498"/>
        <s v="435653"/>
        <s v="412505"/>
        <s v="226076"/>
        <s v="764365"/>
        <s v="2154599041"/>
        <s v="2154599042"/>
        <s v="441020"/>
        <s v="337030"/>
        <s v="448936"/>
        <s v="305786"/>
        <s v="523104"/>
        <s v="413040"/>
        <s v="523134"/>
        <s v="335479"/>
        <s v="586720"/>
        <s v="299669"/>
        <s v="360405"/>
        <s v="459945"/>
        <s v="293905"/>
        <s v="428951"/>
        <s v="234118"/>
        <s v="395229"/>
        <s v="243333"/>
        <s v="391480"/>
        <s v="336260"/>
        <s v="576675"/>
        <s v="231858"/>
        <s v="406031"/>
        <s v="297896"/>
        <s v="395890"/>
        <s v="320639"/>
        <s v="289916"/>
        <s v="504638"/>
        <s v="395559"/>
        <s v="442433"/>
        <s v="413528"/>
        <s v="459864"/>
        <s v="361892"/>
        <s v="207454"/>
        <s v="290793"/>
        <s v="413663"/>
        <s v="234069"/>
        <s v="431656"/>
        <s v="394885"/>
        <s v="234089"/>
        <s v="360744"/>
        <s v="372953"/>
        <s v="310730"/>
        <s v="290889"/>
        <s v="312815"/>
        <s v="256427"/>
        <s v="766598"/>
        <s v="366579"/>
        <s v="524198"/>
        <s v="182673"/>
        <s v="841667"/>
        <s v="370177"/>
        <s v="441082"/>
        <s v="297934"/>
        <s v="413004"/>
        <s v="298311"/>
        <s v="360889"/>
        <s v="431186"/>
        <s v="336817"/>
        <s v="525159"/>
        <s v="767452"/>
        <s v="676092"/>
        <s v="286346"/>
        <s v="373338"/>
        <s v="392384"/>
        <s v="384289"/>
        <s v="384291"/>
        <s v="338774"/>
        <s v="331464"/>
        <s v="278168"/>
        <s v="254308"/>
        <s v="541954"/>
        <s v="335518"/>
        <s v="263250"/>
        <s v="250711"/>
        <s v="306204"/>
        <s v="287713"/>
        <s v="290618"/>
        <s v="318330"/>
        <s v="274237"/>
        <s v="578536"/>
        <s v="361733"/>
        <s v="367342"/>
        <s v="311118"/>
        <s v="248415"/>
        <s v="279885"/>
        <s v="445713"/>
        <s v="370943"/>
        <s v="378917"/>
        <s v="543727"/>
        <s v="392820"/>
        <s v="578795"/>
        <s v="219934"/>
        <s v="518460"/>
        <s v="554680"/>
        <s v="347053"/>
        <s v="344587"/>
        <s v="344588"/>
        <s v="396565"/>
        <s v="578957"/>
        <s v="428001"/>
        <s v="249927"/>
        <s v="307387"/>
        <s v="359822"/>
        <s v="318626"/>
        <s v="257169"/>
        <s v="367458"/>
        <s v="442453"/>
        <s v="261638"/>
        <s v="555100"/>
        <s v="507355"/>
        <s v="260078"/>
        <s v="372750"/>
        <s v="390134"/>
        <s v="301263"/>
        <s v="301264"/>
        <s v="284284"/>
        <s v="1196784"/>
        <s v="507419"/>
        <s v="442612"/>
        <s v="442613"/>
        <s v="431253"/>
        <s v="384135"/>
        <s v="316374"/>
        <s v="432330"/>
        <s v="431311"/>
        <s v="263924"/>
        <s v="386382"/>
        <s v="555394"/>
        <s v="579501"/>
        <s v="378328"/>
        <s v="442256"/>
        <s v="428569"/>
        <s v="319042"/>
        <s v="207642"/>
        <s v="453126"/>
        <s v="446515"/>
        <s v="266105"/>
        <s v="526430"/>
        <s v="311775"/>
        <s v="311776"/>
        <s v="507358"/>
        <s v="391697"/>
        <s v="526512"/>
        <s v="243742"/>
        <s v="391700"/>
        <s v="243743"/>
        <s v="257538"/>
        <s v="393573"/>
        <s v="771291"/>
        <s v="311106"/>
        <s v="423077"/>
        <s v="322833"/>
        <s v="294982"/>
        <s v="453353"/>
        <s v="453354"/>
        <s v="526656"/>
        <s v="545007"/>
        <s v="378644"/>
        <s v="262152"/>
        <s v="443525"/>
        <s v="334250"/>
        <s v="292394"/>
        <s v="220709"/>
        <s v="381887"/>
        <s v="264272"/>
        <s v="340048"/>
        <s v="369470"/>
        <s v="363788"/>
        <s v="464001"/>
        <s v="464002"/>
        <s v="249971"/>
        <s v="372393"/>
        <s v="330175"/>
        <s v="356299"/>
        <s v="545682"/>
        <s v="508310"/>
        <s v="313430"/>
        <s v="263723"/>
        <s v="443256"/>
        <s v="445409"/>
        <s v="340090"/>
        <s v="380770"/>
        <s v="269370"/>
        <s v="335250"/>
        <s v="1198123"/>
        <s v="274152"/>
        <s v="298455"/>
        <s v="372874"/>
        <s v="370019"/>
        <s v="363670"/>
        <s v="558757"/>
        <s v="276910"/>
        <s v="415392"/>
        <s v="230027"/>
        <s v="346355"/>
        <s v="299791"/>
        <s v="445290"/>
        <s v="441301"/>
        <s v="509311"/>
        <s v="216399"/>
        <s v="370081"/>
        <s v="319997"/>
        <s v="370160"/>
        <s v="544958"/>
        <s v="444376"/>
        <s v="302002"/>
        <s v="335752"/>
        <s v="302005"/>
        <s v="415219"/>
        <s v="509455"/>
        <s v="376158"/>
        <s v="480385"/>
        <s v="322036"/>
        <s v="249527"/>
      </sharedItems>
    </cacheField>
    <cacheField name="[Сегменты чеков].[Cheque ID].[Cheque ID].[Сотни]" caption="Сотни" propertyName="Сотни" numFmtId="0" hierarchy="113" level="1" memberPropertyField="1">
      <sharedItems count="10">
        <s v="800-900"/>
        <s v="300-400"/>
        <s v="0-100"/>
        <s v="100-200"/>
        <s v="400-500"/>
        <s v="600-700"/>
        <s v="200-300"/>
        <s v="900-1000"/>
        <s v="700-800"/>
        <s v="500-600"/>
      </sharedItems>
    </cacheField>
    <cacheField name="[Сегменты чеков].[Cheque ID].[Cheque ID].[Сотни Тысяч]" caption="Сотни Тысяч" propertyName="Сотни Тысяч" numFmtId="0" hierarchy="113" level="1" memberPropertyField="1">
      <sharedItems count="1">
        <s v="0-100000"/>
      </sharedItems>
    </cacheField>
    <cacheField name="[Сегменты чеков].[Cheque ID].[Cheque ID].[Тысячи]" caption="Тысячи" propertyName="Тысячи" numFmtId="0" hierarchy="113" level="1" memberPropertyField="1">
      <sharedItems count="8">
        <s v="0-1000"/>
        <s v="2000-3000"/>
        <s v="1000-2000"/>
        <s v="3000-4000"/>
        <s v="4000-5000"/>
        <s v="7000-8000"/>
        <s v="6000-7000"/>
        <s v="5000-6000"/>
      </sharedItems>
    </cacheField>
    <cacheField name="[Сегменты чеков].[Дата и Время Чека].[Дата и Время Чека]" caption="Дата и Время Чека" numFmtId="0" hierarchy="115" level="1">
      <sharedItems count="2286">
        <s v="[Сегменты чеков].[Дата и Время Чека].&amp;[2022-08-17 11:32:56.000]" c="2022-08-17 11:32:56.000"/>
        <s v="[Сегменты чеков].[Дата и Время Чека].&amp;[2022-08-17 11:56:31.000]" c="2022-08-17 11:56:31.000"/>
        <s v="[Сегменты чеков].[Дата и Время Чека].&amp;[2022-08-17 12:55:33.000]" c="2022-08-17 12:55:33.000"/>
        <s v="[Сегменты чеков].[Дата и Время Чека].&amp;[2022-08-17 12:57:28.000]" c="2022-08-17 12:57:28.000"/>
        <s v="[Сегменты чеков].[Дата и Время Чека].&amp;[2022-08-17 13:34:17.000]" c="2022-08-17 13:34:17.000"/>
        <s v="[Сегменты чеков].[Дата и Время Чека].&amp;[2022-08-17 13:52:30.000]" c="2022-08-17 13:52:30.000"/>
        <s v="[Сегменты чеков].[Дата и Время Чека].&amp;[2022-08-17 15:40:35.000]" c="2022-08-17 15:40:35.000"/>
        <s v="[Сегменты чеков].[Дата и Время Чека].&amp;[2022-08-17 15:58:38.000]" c="2022-08-17 15:58:38.000"/>
        <s v="[Сегменты чеков].[Дата и Время Чека].&amp;[2022-08-17 17:17:40.000]" c="2022-08-17 17:17:40.000"/>
        <s v="[Сегменты чеков].[Дата и Время Чека].&amp;[2022-08-17 17:21:04.000]" c="2022-08-17 17:21:04.000"/>
        <s v="[Сегменты чеков].[Дата и Время Чека].&amp;[2022-08-17 17:26:37.000]" c="2022-08-17 17:26:37.000"/>
        <s v="[Сегменты чеков].[Дата и Время Чека].&amp;[2022-08-17 17:34:05.000]" c="2022-08-17 17:34:05.000"/>
        <s v="[Сегменты чеков].[Дата и Время Чека].&amp;[2022-08-17 18:38:20.000]" c="2022-08-17 18:38:20.000"/>
        <s v="[Сегменты чеков].[Дата и Время Чека].&amp;[2022-08-17 19:28:11.000]" c="2022-08-17 19:28:11.000"/>
        <s v="[Сегменты чеков].[Дата и Время Чека].&amp;[2022-08-17 19:32:56.000]" c="2022-08-17 19:32:56.000"/>
        <s v="[Сегменты чеков].[Дата и Время Чека].&amp;[2022-08-17 21:07:39.000]" c="2022-08-17 21:07:39.000"/>
        <s v="[Сегменты чеков].[Дата и Время Чека].&amp;[2022-08-18 08:20:58.000]" c="2022-08-18 08:20:58.000"/>
        <s v="[Сегменты чеков].[Дата и Время Чека].&amp;[2022-08-18 08:49:41.000]" c="2022-08-18 08:49:41.000"/>
        <s v="[Сегменты чеков].[Дата и Время Чека].&amp;[2022-08-18 09:17:34.000]" c="2022-08-18 09:17:34.000"/>
        <s v="[Сегменты чеков].[Дата и Время Чека].&amp;[2022-08-18 09:52:23.000]" c="2022-08-18 09:52:23.000"/>
        <s v="[Сегменты чеков].[Дата и Время Чека].&amp;[2022-08-18 10:05:44.000]" c="2022-08-18 10:05:44.000"/>
        <s v="[Сегменты чеков].[Дата и Время Чека].&amp;[2022-08-18 12:56:19.000]" c="2022-08-18 12:56:19.000"/>
        <s v="[Сегменты чеков].[Дата и Время Чека].&amp;[2022-08-18 12:58:22.000]" c="2022-08-18 12:58:22.000"/>
        <s v="[Сегменты чеков].[Дата и Время Чека].&amp;[2022-08-18 13:07:55.000]" c="2022-08-18 13:07:55.000"/>
        <s v="[Сегменты чеков].[Дата и Время Чека].&amp;[2022-08-18 15:30:53.000]" c="2022-08-18 15:30:53.000"/>
        <s v="[Сегменты чеков].[Дата и Время Чека].&amp;[2022-08-18 17:10:48.000]" c="2022-08-18 17:10:48.000"/>
        <s v="[Сегменты чеков].[Дата и Время Чека].&amp;[2022-08-18 17:38:15.000]" c="2022-08-18 17:38:15.000"/>
        <s v="[Сегменты чеков].[Дата и Время Чека].&amp;[2022-08-18 18:31:43.000]" c="2022-08-18 18:31:43.000"/>
        <s v="[Сегменты чеков].[Дата и Время Чека].&amp;[2022-08-18 18:50:49.000]" c="2022-08-18 18:50:49.000"/>
        <s v="[Сегменты чеков].[Дата и Время Чека].&amp;[2022-08-18 20:26:56.000]" c="2022-08-18 20:26:56.000"/>
        <s v="[Сегменты чеков].[Дата и Время Чека].&amp;[2022-08-19 11:02:44.000]" c="2022-08-19 11:02:44.000"/>
        <s v="[Сегменты чеков].[Дата и Время Чека].&amp;[2022-08-19 12:35:45.000]" c="2022-08-19 12:35:45.000"/>
        <s v="[Сегменты чеков].[Дата и Время Чека].&amp;[2022-08-19 12:37:13.000]" c="2022-08-19 12:37:13.000"/>
        <s v="[Сегменты чеков].[Дата и Время Чека].&amp;[2022-08-19 12:46:22.000]" c="2022-08-19 12:46:22.000"/>
        <s v="[Сегменты чеков].[Дата и Время Чека].&amp;[2022-08-19 13:25:25.000]" c="2022-08-19 13:25:25.000"/>
        <s v="[Сегменты чеков].[Дата и Время Чека].&amp;[2022-08-19 13:47:17.000]" c="2022-08-19 13:47:17.000"/>
        <s v="[Сегменты чеков].[Дата и Время Чека].&amp;[2022-08-19 13:49:15.000]" c="2022-08-19 13:49:15.000"/>
        <s v="[Сегменты чеков].[Дата и Время Чека].&amp;[2022-08-19 14:41:08.000]" c="2022-08-19 14:41:08.000"/>
        <s v="[Сегменты чеков].[Дата и Время Чека].&amp;[2022-08-19 15:18:04.000]" c="2022-08-19 15:18:04.000"/>
        <s v="[Сегменты чеков].[Дата и Время Чека].&amp;[2022-08-19 15:26:01.000]" c="2022-08-19 15:26:01.000"/>
        <s v="[Сегменты чеков].[Дата и Время Чека].&amp;[2022-08-19 17:17:52.000]" c="2022-08-19 17:17:52.000"/>
        <s v="[Сегменты чеков].[Дата и Время Чека].&amp;[2022-08-19 17:38:48.000]" c="2022-08-19 17:38:48.000"/>
        <s v="[Сегменты чеков].[Дата и Время Чека].&amp;[2022-08-19 18:08:50.000]" c="2022-08-19 18:08:50.000"/>
        <s v="[Сегменты чеков].[Дата и Время Чека].&amp;[2022-08-19 18:12:42.000]" c="2022-08-19 18:12:42.000"/>
        <s v="[Сегменты чеков].[Дата и Время Чека].&amp;[2022-08-19 19:52:03.000]" c="2022-08-19 19:52:03.000"/>
        <s v="[Сегменты чеков].[Дата и Время Чека].&amp;[2022-08-19 19:53:44.000]" c="2022-08-19 19:53:44.000"/>
        <s v="[Сегменты чеков].[Дата и Время Чека].&amp;[2022-08-20 11:41:02.000]" c="2022-08-20 11:41:02.000"/>
        <s v="[Сегменты чеков].[Дата и Время Чека].&amp;[2022-08-20 11:45:24.000]" c="2022-08-20 11:45:24.000"/>
        <s v="[Сегменты чеков].[Дата и Время Чека].&amp;[2022-08-20 11:48:31.000]" c="2022-08-20 11:48:31.000"/>
        <s v="[Сегменты чеков].[Дата и Время Чека].&amp;[2022-08-20 12:43:10.000]" c="2022-08-20 12:43:10.000"/>
        <s v="[Сегменты чеков].[Дата и Время Чека].&amp;[2022-08-20 12:45:14.000]" c="2022-08-20 12:45:14.000"/>
        <s v="[Сегменты чеков].[Дата и Время Чека].&amp;[2022-08-20 13:10:12.000]" c="2022-08-20 13:10:12.000"/>
        <s v="[Сегменты чеков].[Дата и Время Чека].&amp;[2022-08-20 14:07:08.000]" c="2022-08-20 14:07:08.000"/>
        <s v="[Сегменты чеков].[Дата и Время Чека].&amp;[2022-08-20 15:12:37.000]" c="2022-08-20 15:12:37.000"/>
        <s v="[Сегменты чеков].[Дата и Время Чека].&amp;[2022-08-20 16:17:23.000]" c="2022-08-20 16:17:23.000"/>
        <s v="[Сегменты чеков].[Дата и Время Чека].&amp;[2022-08-20 18:50:55.000]" c="2022-08-20 18:50:55.000"/>
        <s v="[Сегменты чеков].[Дата и Время Чека].&amp;[2022-08-20 19:59:53.000]" c="2022-08-20 19:59:53.000"/>
        <s v="[Сегменты чеков].[Дата и Время Чека].&amp;[2022-08-21 09:30:22.000]" c="2022-08-21 09:30:22.000"/>
        <s v="[Сегменты чеков].[Дата и Время Чека].&amp;[2022-08-21 10:54:16.000]" c="2022-08-21 10:54:16.000"/>
        <s v="[Сегменты чеков].[Дата и Время Чека].&amp;[2022-08-21 11:15:24.000]" c="2022-08-21 11:15:24.000"/>
        <s v="[Сегменты чеков].[Дата и Время Чека].&amp;[2022-08-21 12:13:01.000]" c="2022-08-21 12:13:01.000"/>
        <s v="[Сегменты чеков].[Дата и Время Чека].&amp;[2022-08-21 13:33:53.000]" c="2022-08-21 13:33:53.000"/>
        <s v="[Сегменты чеков].[Дата и Время Чека].&amp;[2022-08-21 14:18:11.000]" c="2022-08-21 14:18:11.000"/>
        <s v="[Сегменты чеков].[Дата и Время Чека].&amp;[2022-08-21 14:19:09.000]" c="2022-08-21 14:19:09.000"/>
        <s v="[Сегменты чеков].[Дата и Время Чека].&amp;[2022-08-21 14:52:46.000]" c="2022-08-21 14:52:46.000"/>
        <s v="[Сегменты чеков].[Дата и Время Чека].&amp;[2022-08-21 15:28:49.000]" c="2022-08-21 15:28:49.000"/>
        <s v="[Сегменты чеков].[Дата и Время Чека].&amp;[2022-08-21 15:57:46.000]" c="2022-08-21 15:57:46.000"/>
        <s v="[Сегменты чеков].[Дата и Время Чека].&amp;[2022-08-21 16:07:31.000]" c="2022-08-21 16:07:31.000"/>
        <s v="[Сегменты чеков].[Дата и Время Чека].&amp;[2022-08-21 16:12:53.000]" c="2022-08-21 16:12:53.000"/>
        <s v="[Сегменты чеков].[Дата и Время Чека].&amp;[2022-08-21 17:08:05.000]" c="2022-08-21 17:08:05.000"/>
        <s v="[Сегменты чеков].[Дата и Время Чека].&amp;[2022-08-21 17:31:18.000]" c="2022-08-21 17:31:18.000"/>
        <s v="[Сегменты чеков].[Дата и Время Чека].&amp;[2022-08-21 17:44:54.000]" c="2022-08-21 17:44:54.000"/>
        <s v="[Сегменты чеков].[Дата и Время Чека].&amp;[2022-08-21 20:05:03.000]" c="2022-08-21 20:05:03.000"/>
        <s v="[Сегменты чеков].[Дата и Время Чека].&amp;[2022-08-22 09:55:25.000]" c="2022-08-22 09:55:25.000"/>
        <s v="[Сегменты чеков].[Дата и Время Чека].&amp;[2022-08-22 10:11:05.000]" c="2022-08-22 10:11:05.000"/>
        <s v="[Сегменты чеков].[Дата и Время Чека].&amp;[2022-08-22 10:12:43.000]" c="2022-08-22 10:12:43.000"/>
        <s v="[Сегменты чеков].[Дата и Время Чека].&amp;[2022-08-22 10:27:47.000]" c="2022-08-22 10:27:47.000"/>
        <s v="[Сегменты чеков].[Дата и Время Чека].&amp;[2022-08-22 10:57:40.000]" c="2022-08-22 10:57:40.000"/>
        <s v="[Сегменты чеков].[Дата и Время Чека].&amp;[2022-08-22 11:42:18.000]" c="2022-08-22 11:42:18.000"/>
        <s v="[Сегменты чеков].[Дата и Время Чека].&amp;[2022-08-22 11:46:22.000]" c="2022-08-22 11:46:22.000"/>
        <s v="[Сегменты чеков].[Дата и Время Чека].&amp;[2022-08-22 12:01:20.000]" c="2022-08-22 12:01:20.000"/>
        <s v="[Сегменты чеков].[Дата и Время Чека].&amp;[2022-08-22 12:51:02.000]" c="2022-08-22 12:51:02.000"/>
        <s v="[Сегменты чеков].[Дата и Время Чека].&amp;[2022-08-22 13:04:12.000]" c="2022-08-22 13:04:12.000"/>
        <s v="[Сегменты чеков].[Дата и Время Чека].&amp;[2022-08-22 13:48:58.000]" c="2022-08-22 13:48:58.000"/>
        <s v="[Сегменты чеков].[Дата и Время Чека].&amp;[2022-08-22 13:51:22.000]" c="2022-08-22 13:51:22.000"/>
        <s v="[Сегменты чеков].[Дата и Время Чека].&amp;[2022-08-22 14:46:46.000]" c="2022-08-22 14:46:46.000"/>
        <s v="[Сегменты чеков].[Дата и Время Чека].&amp;[2022-08-22 15:19:01.000]" c="2022-08-22 15:19:01.000"/>
        <s v="[Сегменты чеков].[Дата и Время Чека].&amp;[2022-08-22 16:57:09.000]" c="2022-08-22 16:57:09.000"/>
        <s v="[Сегменты чеков].[Дата и Время Чека].&amp;[2022-08-22 18:26:22.000]" c="2022-08-22 18:26:22.000"/>
        <s v="[Сегменты чеков].[Дата и Время Чека].&amp;[2022-08-22 21:57:36.000]" c="2022-08-22 21:57:36.000"/>
        <s v="[Сегменты чеков].[Дата и Время Чека].&amp;[2022-08-23 08:21:23.000]" c="2022-08-23 08:21:23.000"/>
        <s v="[Сегменты чеков].[Дата и Время Чека].&amp;[2022-08-23 09:10:13.000]" c="2022-08-23 09:10:13.000"/>
        <s v="[Сегменты чеков].[Дата и Время Чека].&amp;[2022-08-23 09:43:53.000]" c="2022-08-23 09:43:53.000"/>
        <s v="[Сегменты чеков].[Дата и Время Чека].&amp;[2022-08-23 09:49:58.000]" c="2022-08-23 09:49:58.000"/>
        <s v="[Сегменты чеков].[Дата и Время Чека].&amp;[2022-08-23 11:14:35.000]" c="2022-08-23 11:14:35.000"/>
        <s v="[Сегменты чеков].[Дата и Время Чека].&amp;[2022-08-23 13:00:04.000]" c="2022-08-23 13:00:04.000"/>
        <s v="[Сегменты чеков].[Дата и Время Чека].&amp;[2022-08-23 13:35:50.000]" c="2022-08-23 13:35:50.000"/>
        <s v="[Сегменты чеков].[Дата и Время Чека].&amp;[2022-08-23 13:38:13.000]" c="2022-08-23 13:38:13.000"/>
        <s v="[Сегменты чеков].[Дата и Время Чека].&amp;[2022-08-23 14:25:49.000]" c="2022-08-23 14:25:49.000"/>
        <s v="[Сегменты чеков].[Дата и Время Чека].&amp;[2022-08-23 15:02:46.000]" c="2022-08-23 15:02:46.000"/>
        <s v="[Сегменты чеков].[Дата и Время Чека].&amp;[2022-08-23 17:11:36.000]" c="2022-08-23 17:11:36.000"/>
        <s v="[Сегменты чеков].[Дата и Время Чека].&amp;[2022-08-23 17:55:37.000]" c="2022-08-23 17:55:37.000"/>
        <s v="[Сегменты чеков].[Дата и Время Чека].&amp;[2022-08-23 18:13:37.000]" c="2022-08-23 18:13:37.000"/>
        <s v="[Сегменты чеков].[Дата и Время Чека].&amp;[2022-08-23 19:03:51.000]" c="2022-08-23 19:03:51.000"/>
        <s v="[Сегменты чеков].[Дата и Время Чека].&amp;[2022-08-23 20:15:42.000]" c="2022-08-23 20:15:42.000"/>
        <s v="[Сегменты чеков].[Дата и Время Чека].&amp;[2022-08-23 20:56:03.000]" c="2022-08-23 20:56:03.000"/>
        <s v="[Сегменты чеков].[Дата и Время Чека].&amp;[2022-08-24 09:36:20.000]" c="2022-08-24 09:36:20.000"/>
        <s v="[Сегменты чеков].[Дата и Время Чека].&amp;[2022-08-24 09:53:12.000]" c="2022-08-24 09:53:12.000"/>
        <s v="[Сегменты чеков].[Дата и Время Чека].&amp;[2022-08-24 11:57:17.000]" c="2022-08-24 11:57:17.000"/>
        <s v="[Сегменты чеков].[Дата и Время Чека].&amp;[2022-08-24 12:11:07.000]" c="2022-08-24 12:11:07.000"/>
        <s v="[Сегменты чеков].[Дата и Время Чека].&amp;[2022-08-24 13:03:14.000]" c="2022-08-24 13:03:14.000"/>
        <s v="[Сегменты чеков].[Дата и Время Чека].&amp;[2022-08-24 15:59:47.000]" c="2022-08-24 15:59:47.000"/>
        <s v="[Сегменты чеков].[Дата и Время Чека].&amp;[2022-08-24 16:26:05.000]" c="2022-08-24 16:26:05.000"/>
        <s v="[Сегменты чеков].[Дата и Время Чека].&amp;[2022-08-24 18:26:31.000]" c="2022-08-24 18:26:31.000"/>
        <s v="[Сегменты чеков].[Дата и Время Чека].&amp;[2022-08-24 19:18:00.000]" c="2022-08-24 19:18:00.000"/>
        <s v="[Сегменты чеков].[Дата и Время Чека].&amp;[2022-08-24 19:39:21.000]" c="2022-08-24 19:39:21.000"/>
        <s v="[Сегменты чеков].[Дата и Время Чека].&amp;[2022-08-24 20:29:28.000]" c="2022-08-24 20:29:28.000"/>
        <s v="[Сегменты чеков].[Дата и Время Чека].&amp;[2022-08-24 20:57:25.000]" c="2022-08-24 20:57:25.000"/>
        <s v="[Сегменты чеков].[Дата и Время Чека].&amp;[2022-08-25 11:23:16.000]" c="2022-08-25 11:23:16.000"/>
        <s v="[Сегменты чеков].[Дата и Время Чека].&amp;[2022-08-25 12:44:24.000]" c="2022-08-25 12:44:24.000"/>
        <s v="[Сегменты чеков].[Дата и Время Чека].&amp;[2022-08-25 13:11:52.000]" c="2022-08-25 13:11:52.000"/>
        <s v="[Сегменты чеков].[Дата и Время Чека].&amp;[2022-08-25 13:12:27.000]" c="2022-08-25 13:12:27.000"/>
        <s v="[Сегменты чеков].[Дата и Время Чека].&amp;[2022-08-25 14:00:19.000]" c="2022-08-25 14:00:19.000"/>
        <s v="[Сегменты чеков].[Дата и Время Чека].&amp;[2022-08-25 15:10:26.000]" c="2022-08-25 15:10:26.000"/>
        <s v="[Сегменты чеков].[Дата и Время Чека].&amp;[2022-08-25 16:02:26.000]" c="2022-08-25 16:02:26.000"/>
        <s v="[Сегменты чеков].[Дата и Время Чека].&amp;[2022-08-25 16:27:29.000]" c="2022-08-25 16:27:29.000"/>
        <s v="[Сегменты чеков].[Дата и Время Чека].&amp;[2022-08-25 17:43:39.000]" c="2022-08-25 17:43:39.000"/>
        <s v="[Сегменты чеков].[Дата и Время Чека].&amp;[2022-08-25 18:49:20.000]" c="2022-08-25 18:49:20.000"/>
        <s v="[Сегменты чеков].[Дата и Время Чека].&amp;[2022-08-25 19:23:38.000]" c="2022-08-25 19:23:38.000"/>
        <s v="[Сегменты чеков].[Дата и Время Чека].&amp;[2022-08-25 20:27:56.000]" c="2022-08-25 20:27:56.000"/>
        <s v="[Сегменты чеков].[Дата и Время Чека].&amp;[2022-08-25 20:59:27.000]" c="2022-08-25 20:59:27.000"/>
        <s v="[Сегменты чеков].[Дата и Время Чека].&amp;[2022-08-26 09:24:21.000]" c="2022-08-26 09:24:21.000"/>
        <s v="[Сегменты чеков].[Дата и Время Чека].&amp;[2022-08-26 09:27:32.000]" c="2022-08-26 09:27:32.000"/>
        <s v="[Сегменты чеков].[Дата и Время Чека].&amp;[2022-08-26 09:35:21.000]" c="2022-08-26 09:35:21.000"/>
        <s v="[Сегменты чеков].[Дата и Время Чека].&amp;[2022-08-26 11:33:27.000]" c="2022-08-26 11:33:27.000"/>
        <s v="[Сегменты чеков].[Дата и Время Чека].&amp;[2022-08-26 11:47:48.000]" c="2022-08-26 11:47:48.000"/>
        <s v="[Сегменты чеков].[Дата и Время Чека].&amp;[2022-08-26 12:57:56.000]" c="2022-08-26 12:57:56.000"/>
        <s v="[Сегменты чеков].[Дата и Время Чека].&amp;[2022-08-26 13:32:20.000]" c="2022-08-26 13:32:20.000"/>
        <s v="[Сегменты чеков].[Дата и Время Чека].&amp;[2022-08-26 14:28:38.000]" c="2022-08-26 14:28:38.000"/>
        <s v="[Сегменты чеков].[Дата и Время Чека].&amp;[2022-08-26 14:49:33.000]" c="2022-08-26 14:49:33.000"/>
        <s v="[Сегменты чеков].[Дата и Время Чека].&amp;[2022-08-26 16:40:10.000]" c="2022-08-26 16:40:10.000"/>
        <s v="[Сегменты чеков].[Дата и Время Чека].&amp;[2022-08-26 17:18:44.000]" c="2022-08-26 17:18:44.000"/>
        <s v="[Сегменты чеков].[Дата и Время Чека].&amp;[2022-08-26 19:38:23.000]" c="2022-08-26 19:38:23.000"/>
        <s v="[Сегменты чеков].[Дата и Время Чека].&amp;[2022-08-26 20:39:00.000]" c="2022-08-26 20:39:00.000"/>
        <s v="[Сегменты чеков].[Дата и Время Чека].&amp;[2022-08-27 08:47:11.000]" c="2022-08-27 08:47:11.000"/>
        <s v="[Сегменты чеков].[Дата и Время Чека].&amp;[2022-08-27 09:37:42.000]" c="2022-08-27 09:37:42.000"/>
        <s v="[Сегменты чеков].[Дата и Время Чека].&amp;[2022-08-27 09:42:53.000]" c="2022-08-27 09:42:53.000"/>
        <s v="[Сегменты чеков].[Дата и Время Чека].&amp;[2022-08-27 12:17:44.000]" c="2022-08-27 12:17:44.000"/>
        <s v="[Сегменты чеков].[Дата и Время Чека].&amp;[2022-08-27 13:21:44.000]" c="2022-08-27 13:21:44.000"/>
        <s v="[Сегменты чеков].[Дата и Время Чека].&amp;[2022-08-27 14:58:34.000]" c="2022-08-27 14:58:34.000"/>
        <s v="[Сегменты чеков].[Дата и Время Чека].&amp;[2022-08-27 15:04:22.000]" c="2022-08-27 15:04:22.000"/>
        <s v="[Сегменты чеков].[Дата и Время Чека].&amp;[2022-08-27 17:43:57.000]" c="2022-08-27 17:43:57.000"/>
        <s v="[Сегменты чеков].[Дата и Время Чека].&amp;[2022-08-28 09:15:40.000]" c="2022-08-28 09:15:40.000"/>
        <s v="[Сегменты чеков].[Дата и Время Чека].&amp;[2022-08-28 10:47:16.000]" c="2022-08-28 10:47:16.000"/>
        <s v="[Сегменты чеков].[Дата и Время Чека].&amp;[2022-08-28 11:56:41.000]" c="2022-08-28 11:56:41.000"/>
        <s v="[Сегменты чеков].[Дата и Время Чека].&amp;[2022-08-28 12:08:04.000]" c="2022-08-28 12:08:04.000"/>
        <s v="[Сегменты чеков].[Дата и Время Чека].&amp;[2022-08-28 12:10:31.000]" c="2022-08-28 12:10:31.000"/>
        <s v="[Сегменты чеков].[Дата и Время Чека].&amp;[2022-08-28 12:12:32.000]" c="2022-08-28 12:12:32.000"/>
        <s v="[Сегменты чеков].[Дата и Время Чека].&amp;[2022-08-28 19:08:55.000]" c="2022-08-28 19:08:55.000"/>
        <s v="[Сегменты чеков].[Дата и Время Чека].&amp;[2022-08-28 20:20:18.000]" c="2022-08-28 20:20:18.000"/>
        <s v="[Сегменты чеков].[Дата и Время Чека].&amp;[2022-08-29 08:55:13.000]" c="2022-08-29 08:55:13.000"/>
        <s v="[Сегменты чеков].[Дата и Время Чека].&amp;[2022-08-29 09:36:33.000]" c="2022-08-29 09:36:33.000"/>
        <s v="[Сегменты чеков].[Дата и Время Чека].&amp;[2022-08-29 10:17:00.000]" c="2022-08-29 10:17:00.000"/>
        <s v="[Сегменты чеков].[Дата и Время Чека].&amp;[2022-08-29 10:43:57.000]" c="2022-08-29 10:43:57.000"/>
        <s v="[Сегменты чеков].[Дата и Время Чека].&amp;[2022-08-29 11:14:31.000]" c="2022-08-29 11:14:31.000"/>
        <s v="[Сегменты чеков].[Дата и Время Чека].&amp;[2022-08-29 11:24:12.000]" c="2022-08-29 11:24:12.000"/>
        <s v="[Сегменты чеков].[Дата и Время Чека].&amp;[2022-08-29 12:47:12.000]" c="2022-08-29 12:47:12.000"/>
        <s v="[Сегменты чеков].[Дата и Время Чека].&amp;[2022-08-29 13:11:06.000]" c="2022-08-29 13:11:06.000"/>
        <s v="[Сегменты чеков].[Дата и Время Чека].&amp;[2022-08-29 13:53:32.000]" c="2022-08-29 13:53:32.000"/>
        <s v="[Сегменты чеков].[Дата и Время Чека].&amp;[2022-08-29 16:27:05.000]" c="2022-08-29 16:27:05.000"/>
        <s v="[Сегменты чеков].[Дата и Время Чека].&amp;[2022-08-29 17:05:46.000]" c="2022-08-29 17:05:46.000"/>
        <s v="[Сегменты чеков].[Дата и Время Чека].&amp;[2022-08-29 17:08:39.000]" c="2022-08-29 17:08:39.000"/>
        <s v="[Сегменты чеков].[Дата и Время Чека].&amp;[2022-08-29 17:55:56.000]" c="2022-08-29 17:55:56.000"/>
        <s v="[Сегменты чеков].[Дата и Время Чека].&amp;[2022-08-29 19:09:17.000]" c="2022-08-29 19:09:17.000"/>
        <s v="[Сегменты чеков].[Дата и Время Чека].&amp;[2022-08-29 20:04:31.000]" c="2022-08-29 20:04:31.000"/>
        <s v="[Сегменты чеков].[Дата и Время Чека].&amp;[2022-08-29 21:20:35.000]" c="2022-08-29 21:20:35.000"/>
        <s v="[Сегменты чеков].[Дата и Время Чека].&amp;[2022-08-30 09:48:51.000]" c="2022-08-30 09:48:51.000"/>
        <s v="[Сегменты чеков].[Дата и Время Чека].&amp;[2022-08-30 10:17:24.000]" c="2022-08-30 10:17:24.000"/>
        <s v="[Сегменты чеков].[Дата и Время Чека].&amp;[2022-08-30 10:44:01.000]" c="2022-08-30 10:44:01.000"/>
        <s v="[Сегменты чеков].[Дата и Время Чека].&amp;[2022-08-30 11:01:06.000]" c="2022-08-30 11:01:06.000"/>
        <s v="[Сегменты чеков].[Дата и Время Чека].&amp;[2022-08-30 11:56:15.000]" c="2022-08-30 11:56:15.000"/>
        <s v="[Сегменты чеков].[Дата и Время Чека].&amp;[2022-08-30 11:57:46.000]" c="2022-08-30 11:57:46.000"/>
        <s v="[Сегменты чеков].[Дата и Время Чека].&amp;[2022-08-30 12:47:49.000]" c="2022-08-30 12:47:49.000"/>
        <s v="[Сегменты чеков].[Дата и Время Чека].&amp;[2022-08-30 13:33:04.000]" c="2022-08-30 13:33:04.000"/>
        <s v="[Сегменты чеков].[Дата и Время Чека].&amp;[2022-08-30 14:14:55.000]" c="2022-08-30 14:14:55.000"/>
        <s v="[Сегменты чеков].[Дата и Время Чека].&amp;[2022-08-30 14:42:26.000]" c="2022-08-30 14:42:26.000"/>
        <s v="[Сегменты чеков].[Дата и Время Чека].&amp;[2022-08-30 15:38:01.000]" c="2022-08-30 15:38:01.000"/>
        <s v="[Сегменты чеков].[Дата и Время Чека].&amp;[2022-08-30 16:09:19.000]" c="2022-08-30 16:09:19.000"/>
        <s v="[Сегменты чеков].[Дата и Время Чека].&amp;[2022-08-30 16:20:16.000]" c="2022-08-30 16:20:16.000"/>
        <s v="[Сегменты чеков].[Дата и Время Чека].&amp;[2022-08-30 19:42:41.000]" c="2022-08-30 19:42:41.000"/>
        <s v="[Сегменты чеков].[Дата и Время Чека].&amp;[2022-08-30 19:47:02.000]" c="2022-08-30 19:47:02.000"/>
        <s v="[Сегменты чеков].[Дата и Время Чека].&amp;[2022-08-31 08:18:13.000]" c="2022-08-31 08:18:13.000"/>
        <s v="[Сегменты чеков].[Дата и Время Чека].&amp;[2022-08-31 09:42:33.000]" c="2022-08-31 09:42:33.000"/>
        <s v="[Сегменты чеков].[Дата и Время Чека].&amp;[2022-08-31 10:25:51.000]" c="2022-08-31 10:25:51.000"/>
        <s v="[Сегменты чеков].[Дата и Время Чека].&amp;[2022-08-31 11:35:58.000]" c="2022-08-31 11:35:58.000"/>
        <s v="[Сегменты чеков].[Дата и Время Чека].&amp;[2022-08-31 11:38:48.000]" c="2022-08-31 11:38:48.000"/>
        <s v="[Сегменты чеков].[Дата и Время Чека].&amp;[2022-08-31 12:05:08.000]" c="2022-08-31 12:05:08.000"/>
        <s v="[Сегменты чеков].[Дата и Время Чека].&amp;[2022-08-31 12:08:03.000]" c="2022-08-31 12:08:03.000"/>
        <s v="[Сегменты чеков].[Дата и Время Чека].&amp;[2022-08-31 12:15:48.000]" c="2022-08-31 12:15:48.000"/>
        <s v="[Сегменты чеков].[Дата и Время Чека].&amp;[2022-08-31 12:16:54.000]" c="2022-08-31 12:16:54.000"/>
        <s v="[Сегменты чеков].[Дата и Время Чека].&amp;[2022-08-31 12:39:36.000]" c="2022-08-31 12:39:36.000"/>
        <s v="[Сегменты чеков].[Дата и Время Чека].&amp;[2022-08-31 13:33:40.000]" c="2022-08-31 13:33:40.000"/>
        <s v="[Сегменты чеков].[Дата и Время Чека].&amp;[2022-08-31 13:46:55.000]" c="2022-08-31 13:46:55.000"/>
        <s v="[Сегменты чеков].[Дата и Время Чека].&amp;[2022-08-31 14:48:14.000]" c="2022-08-31 14:48:14.000"/>
        <s v="[Сегменты чеков].[Дата и Время Чека].&amp;[2022-08-31 14:49:42.000]" c="2022-08-31 14:49:42.000"/>
        <s v="[Сегменты чеков].[Дата и Время Чека].&amp;[2022-08-31 15:38:28.000]" c="2022-08-31 15:38:28.000"/>
        <s v="[Сегменты чеков].[Дата и Время Чека].&amp;[2022-08-31 15:57:46.000]" c="2022-08-31 15:57:46.000"/>
        <s v="[Сегменты чеков].[Дата и Время Чека].&amp;[2022-08-31 17:01:29.000]" c="2022-08-31 17:01:29.000"/>
        <s v="[Сегменты чеков].[Дата и Время Чека].&amp;[2022-08-31 18:02:13.000]" c="2022-08-31 18:02:13.000"/>
        <s v="[Сегменты чеков].[Дата и Время Чека].&amp;[2022-08-31 18:05:40.000]" c="2022-08-31 18:05:40.000"/>
        <s v="[Сегменты чеков].[Дата и Время Чека].&amp;[2022-08-31 18:26:52.000]" c="2022-08-31 18:26:52.000"/>
        <s v="[Сегменты чеков].[Дата и Время Чека].&amp;[2022-08-31 19:40:27.000]" c="2022-08-31 19:40:27.000"/>
        <s v="[Сегменты чеков].[Дата и Время Чека].&amp;[2022-08-31 19:48:28.000]" c="2022-08-31 19:48:28.000"/>
        <s v="[Сегменты чеков].[Дата и Время Чека].&amp;[2022-08-31 21:32:21.000]" c="2022-08-31 21:32:21.000"/>
        <s v="[Сегменты чеков].[Дата и Время Чека].&amp;[2022-09-01 11:20:27.000]" c="2022-09-01 11:20:27.000"/>
        <s v="[Сегменты чеков].[Дата и Время Чека].&amp;[2022-09-01 12:27:10.000]" c="2022-09-01 12:27:10.000"/>
        <s v="[Сегменты чеков].[Дата и Время Чека].&amp;[2022-09-01 14:48:59.000]" c="2022-09-01 14:48:59.000"/>
        <s v="[Сегменты чеков].[Дата и Время Чека].&amp;[2022-09-01 16:19:34.000]" c="2022-09-01 16:19:34.000"/>
        <s v="[Сегменты чеков].[Дата и Время Чека].&amp;[2022-09-01 16:35:27.000]" c="2022-09-01 16:35:27.000"/>
        <s v="[Сегменты чеков].[Дата и Время Чека].&amp;[2022-09-01 17:32:54.000]" c="2022-09-01 17:32:54.000"/>
        <s v="[Сегменты чеков].[Дата и Время Чека].&amp;[2022-09-01 18:39:38.000]" c="2022-09-01 18:39:38.000"/>
        <s v="[Сегменты чеков].[Дата и Время Чека].&amp;[2022-09-01 18:54:58.000]" c="2022-09-01 18:54:58.000"/>
        <s v="[Сегменты чеков].[Дата и Время Чека].&amp;[2022-09-01 19:36:09.000]" c="2022-09-01 19:36:09.000"/>
        <s v="[Сегменты чеков].[Дата и Время Чека].&amp;[2022-09-01 20:02:40.000]" c="2022-09-01 20:02:40.000"/>
        <s v="[Сегменты чеков].[Дата и Время Чека].&amp;[2022-09-01 20:04:52.000]" c="2022-09-01 20:04:52.000"/>
        <s v="[Сегменты чеков].[Дата и Время Чека].&amp;[2022-09-01 21:01:49.000]" c="2022-09-01 21:01:49.000"/>
        <s v="[Сегменты чеков].[Дата и Время Чека].&amp;[2022-09-02 11:07:41.000]" c="2022-09-02 11:07:41.000"/>
        <s v="[Сегменты чеков].[Дата и Время Чека].&amp;[2022-09-02 11:08:51.000]" c="2022-09-02 11:08:51.000"/>
        <s v="[Сегменты чеков].[Дата и Время Чека].&amp;[2022-09-02 11:14:32.000]" c="2022-09-02 11:14:32.000"/>
        <s v="[Сегменты чеков].[Дата и Время Чека].&amp;[2022-09-02 11:16:41.000]" c="2022-09-02 11:16:41.000"/>
        <s v="[Сегменты чеков].[Дата и Время Чека].&amp;[2022-09-02 11:16:42.000]" c="2022-09-02 11:16:42.000"/>
        <s v="[Сегменты чеков].[Дата и Время Чека].&amp;[2022-09-02 11:17:45.000]" c="2022-09-02 11:17:45.000"/>
        <s v="[Сегменты чеков].[Дата и Время Чека].&amp;[2022-09-02 11:58:06.000]" c="2022-09-02 11:58:06.000"/>
        <s v="[Сегменты чеков].[Дата и Время Чека].&amp;[2022-09-02 12:43:14.000]" c="2022-09-02 12:43:14.000"/>
        <s v="[Сегменты чеков].[Дата и Время Чека].&amp;[2022-09-02 12:43:20.000]" c="2022-09-02 12:43:20.000"/>
        <s v="[Сегменты чеков].[Дата и Время Чека].&amp;[2022-09-02 12:47:20.000]" c="2022-09-02 12:47:20.000"/>
        <s v="[Сегменты чеков].[Дата и Время Чека].&amp;[2022-09-02 14:36:42.000]" c="2022-09-02 14:36:42.000"/>
        <s v="[Сегменты чеков].[Дата и Время Чека].&amp;[2022-09-02 15:04:31.000]" c="2022-09-02 15:04:31.000"/>
        <s v="[Сегменты чеков].[Дата и Время Чека].&amp;[2022-09-02 15:36:11.000]" c="2022-09-02 15:36:11.000"/>
        <s v="[Сегменты чеков].[Дата и Время Чека].&amp;[2022-09-02 15:37:42.000]" c="2022-09-02 15:37:42.000"/>
        <s v="[Сегменты чеков].[Дата и Время Чека].&amp;[2022-09-02 18:40:33.000]" c="2022-09-02 18:40:33.000"/>
        <s v="[Сегменты чеков].[Дата и Время Чека].&amp;[2022-09-02 20:08:04.000]" c="2022-09-02 20:08:04.000"/>
        <s v="[Сегменты чеков].[Дата и Время Чека].&amp;[2022-09-02 20:20:50.000]" c="2022-09-02 20:20:50.000"/>
        <s v="[Сегменты чеков].[Дата и Время Чека].&amp;[2022-09-03 09:49:14.000]" c="2022-09-03 09:49:14.000"/>
        <s v="[Сегменты чеков].[Дата и Время Чека].&amp;[2022-09-03 11:50:05.000]" c="2022-09-03 11:50:05.000"/>
        <s v="[Сегменты чеков].[Дата и Время Чека].&amp;[2022-09-03 12:58:10.000]" c="2022-09-03 12:58:10.000"/>
        <s v="[Сегменты чеков].[Дата и Время Чека].&amp;[2022-09-03 14:42:29.000]" c="2022-09-03 14:42:29.000"/>
        <s v="[Сегменты чеков].[Дата и Время Чека].&amp;[2022-09-03 15:18:38.000]" c="2022-09-03 15:18:38.000"/>
        <s v="[Сегменты чеков].[Дата и Время Чека].&amp;[2022-09-03 17:02:29.000]" c="2022-09-03 17:02:29.000"/>
        <s v="[Сегменты чеков].[Дата и Время Чека].&amp;[2022-09-03 17:09:27.000]" c="2022-09-03 17:09:27.000"/>
        <s v="[Сегменты чеков].[Дата и Время Чека].&amp;[2022-09-03 19:11:21.000]" c="2022-09-03 19:11:21.000"/>
        <s v="[Сегменты чеков].[Дата и Время Чека].&amp;[2022-09-03 20:51:55.000]" c="2022-09-03 20:51:55.000"/>
        <s v="[Сегменты чеков].[Дата и Время Чека].&amp;[2022-09-04 09:30:14.000]" c="2022-09-04 09:30:14.000"/>
        <s v="[Сегменты чеков].[Дата и Время Чека].&amp;[2022-09-04 09:55:34.000]" c="2022-09-04 09:55:34.000"/>
        <s v="[Сегменты чеков].[Дата и Время Чека].&amp;[2022-09-04 09:58:02.000]" c="2022-09-04 09:58:02.000"/>
        <s v="[Сегменты чеков].[Дата и Время Чека].&amp;[2022-09-04 12:33:33.000]" c="2022-09-04 12:33:33.000"/>
        <s v="[Сегменты чеков].[Дата и Время Чека].&amp;[2022-09-04 13:18:35.000]" c="2022-09-04 13:18:35.000"/>
        <s v="[Сегменты чеков].[Дата и Время Чека].&amp;[2022-09-04 16:06:39.000]" c="2022-09-04 16:06:39.000"/>
        <s v="[Сегменты чеков].[Дата и Время Чека].&amp;[2022-09-04 18:37:25.000]" c="2022-09-04 18:37:25.000"/>
        <s v="[Сегменты чеков].[Дата и Время Чека].&amp;[2022-09-04 19:18:28.000]" c="2022-09-04 19:18:28.000"/>
        <s v="[Сегменты чеков].[Дата и Время Чека].&amp;[2022-09-04 20:12:37.000]" c="2022-09-04 20:12:37.000"/>
        <s v="[Сегменты чеков].[Дата и Время Чека].&amp;[2022-09-05 09:43:42.000]" c="2022-09-05 09:43:42.000"/>
        <s v="[Сегменты чеков].[Дата и Время Чека].&amp;[2022-09-05 10:00:30.000]" c="2022-09-05 10:00:30.000"/>
        <s v="[Сегменты чеков].[Дата и Время Чека].&amp;[2022-09-05 10:02:56.000]" c="2022-09-05 10:02:56.000"/>
        <s v="[Сегменты чеков].[Дата и Время Чека].&amp;[2022-09-05 10:24:31.000]" c="2022-09-05 10:24:31.000"/>
        <s v="[Сегменты чеков].[Дата и Время Чека].&amp;[2022-09-05 10:26:32.000]" c="2022-09-05 10:26:32.000"/>
        <s v="[Сегменты чеков].[Дата и Время Чека].&amp;[2022-09-05 11:03:19.000]" c="2022-09-05 11:03:19.000"/>
        <s v="[Сегменты чеков].[Дата и Время Чека].&amp;[2022-09-05 11:36:38.000]" c="2022-09-05 11:36:38.000"/>
        <s v="[Сегменты чеков].[Дата и Время Чека].&amp;[2022-09-05 12:15:22.000]" c="2022-09-05 12:15:22.000"/>
        <s v="[Сегменты чеков].[Дата и Время Чека].&amp;[2022-09-05 12:19:53.000]" c="2022-09-05 12:19:53.000"/>
        <s v="[Сегменты чеков].[Дата и Время Чека].&amp;[2022-09-05 12:44:25.000]" c="2022-09-05 12:44:25.000"/>
        <s v="[Сегменты чеков].[Дата и Время Чека].&amp;[2022-09-05 14:07:01.000]" c="2022-09-05 14:07:01.000"/>
        <s v="[Сегменты чеков].[Дата и Время Чека].&amp;[2022-09-05 15:28:13.000]" c="2022-09-05 15:28:13.000"/>
        <s v="[Сегменты чеков].[Дата и Время Чека].&amp;[2022-09-05 16:45:03.000]" c="2022-09-05 16:45:03.000"/>
        <s v="[Сегменты чеков].[Дата и Время Чека].&amp;[2022-09-05 17:17:38.000]" c="2022-09-05 17:17:38.000"/>
        <s v="[Сегменты чеков].[Дата и Время Чека].&amp;[2022-09-05 17:43:21.000]" c="2022-09-05 17:43:21.000"/>
        <s v="[Сегменты чеков].[Дата и Время Чека].&amp;[2022-09-05 17:57:02.000]" c="2022-09-05 17:57:02.000"/>
        <s v="[Сегменты чеков].[Дата и Время Чека].&amp;[2022-09-05 18:17:56.000]" c="2022-09-05 18:17:56.000"/>
        <s v="[Сегменты чеков].[Дата и Время Чека].&amp;[2022-09-05 20:28:26.000]" c="2022-09-05 20:28:26.000"/>
        <s v="[Сегменты чеков].[Дата и Время Чека].&amp;[2022-09-05 20:53:16.000]" c="2022-09-05 20:53:16.000"/>
        <s v="[Сегменты чеков].[Дата и Время Чека].&amp;[2022-09-06 08:57:22.000]" c="2022-09-06 08:57:22.000"/>
        <s v="[Сегменты чеков].[Дата и Время Чека].&amp;[2022-09-06 09:26:18.000]" c="2022-09-06 09:26:18.000"/>
        <s v="[Сегменты чеков].[Дата и Время Чека].&amp;[2022-09-06 09:49:13.000]" c="2022-09-06 09:49:13.000"/>
        <s v="[Сегменты чеков].[Дата и Время Чека].&amp;[2022-09-06 10:04:50.000]" c="2022-09-06 10:04:50.000"/>
        <s v="[Сегменты чеков].[Дата и Время Чека].&amp;[2022-09-06 10:05:55.000]" c="2022-09-06 10:05:55.000"/>
        <s v="[Сегменты чеков].[Дата и Время Чека].&amp;[2022-09-06 10:39:35.000]" c="2022-09-06 10:39:35.000"/>
        <s v="[Сегменты чеков].[Дата и Время Чека].&amp;[2022-09-06 11:04:19.000]" c="2022-09-06 11:04:19.000"/>
        <s v="[Сегменты чеков].[Дата и Время Чека].&amp;[2022-09-06 11:56:18.000]" c="2022-09-06 11:56:18.000"/>
        <s v="[Сегменты чеков].[Дата и Время Чека].&amp;[2022-09-06 11:56:38.000]" c="2022-09-06 11:56:38.000"/>
        <s v="[Сегменты чеков].[Дата и Время Чека].&amp;[2022-09-06 12:14:28.000]" c="2022-09-06 12:14:28.000"/>
        <s v="[Сегменты чеков].[Дата и Время Чека].&amp;[2022-09-06 12:36:11.000]" c="2022-09-06 12:36:11.000"/>
        <s v="[Сегменты чеков].[Дата и Время Чека].&amp;[2022-09-06 12:39:34.000]" c="2022-09-06 12:39:34.000"/>
        <s v="[Сегменты чеков].[Дата и Время Чека].&amp;[2022-09-06 12:43:04.000]" c="2022-09-06 12:43:04.000"/>
        <s v="[Сегменты чеков].[Дата и Время Чека].&amp;[2022-09-06 14:13:41.000]" c="2022-09-06 14:13:41.000"/>
        <s v="[Сегменты чеков].[Дата и Время Чека].&amp;[2022-09-06 14:45:34.000]" c="2022-09-06 14:45:34.000"/>
        <s v="[Сегменты чеков].[Дата и Время Чека].&amp;[2022-09-06 16:58:18.000]" c="2022-09-06 16:58:18.000"/>
        <s v="[Сегменты чеков].[Дата и Время Чека].&amp;[2022-09-06 17:51:36.000]" c="2022-09-06 17:51:36.000"/>
        <s v="[Сегменты чеков].[Дата и Время Чека].&amp;[2022-09-06 18:13:44.000]" c="2022-09-06 18:13:44.000"/>
        <s v="[Сегменты чеков].[Дата и Время Чека].&amp;[2022-09-06 18:29:45.000]" c="2022-09-06 18:29:45.000"/>
        <s v="[Сегменты чеков].[Дата и Время Чека].&amp;[2022-08-17 08:18:53.000]" u="1" c="2022-08-17 08:18:53.000"/>
        <s v="[Сегменты чеков].[Дата и Время Чека].&amp;[2022-08-17 08:37:09.000]" u="1" c="2022-08-17 08:37:09.000"/>
        <s v="[Сегменты чеков].[Дата и Время Чека].&amp;[2022-08-17 09:00:19.000]" u="1" c="2022-08-17 09:00:19.000"/>
        <s v="[Сегменты чеков].[Дата и Время Чека].&amp;[2022-08-17 09:07:53.000]" u="1" c="2022-08-17 09:07:53.000"/>
        <s v="[Сегменты чеков].[Дата и Время Чека].&amp;[2022-08-17 09:28:18.000]" u="1" c="2022-08-17 09:28:18.000"/>
        <s v="[Сегменты чеков].[Дата и Время Чека].&amp;[2022-08-17 09:32:54.000]" u="1" c="2022-08-17 09:32:54.000"/>
        <s v="[Сегменты чеков].[Дата и Время Чека].&amp;[2022-08-17 09:41:20.000]" u="1" c="2022-08-17 09:41:20.000"/>
        <s v="[Сегменты чеков].[Дата и Время Чека].&amp;[2022-08-17 09:46:15.000]" u="1" c="2022-08-17 09:46:15.000"/>
        <s v="[Сегменты чеков].[Дата и Время Чека].&amp;[2022-08-17 09:59:54.000]" u="1" c="2022-08-17 09:59:54.000"/>
        <s v="[Сегменты чеков].[Дата и Время Чека].&amp;[2022-08-17 10:13:28.000]" u="1" c="2022-08-17 10:13:28.000"/>
        <s v="[Сегменты чеков].[Дата и Время Чека].&amp;[2022-08-17 10:18:05.000]" u="1" c="2022-08-17 10:18:05.000"/>
        <s v="[Сегменты чеков].[Дата и Время Чека].&amp;[2022-08-17 10:28:51.000]" u="1" c="2022-08-17 10:28:51.000"/>
        <s v="[Сегменты чеков].[Дата и Время Чека].&amp;[2022-08-17 10:37:17.000]" u="1" c="2022-08-17 10:37:17.000"/>
        <s v="[Сегменты чеков].[Дата и Время Чека].&amp;[2022-08-17 10:43:52.000]" u="1" c="2022-08-17 10:43:52.000"/>
        <s v="[Сегменты чеков].[Дата и Время Чека].&amp;[2022-08-17 10:44:25.000]" u="1" c="2022-08-17 10:44:25.000"/>
        <s v="[Сегменты чеков].[Дата и Время Чека].&amp;[2022-08-17 11:00:07.000]" u="1" c="2022-08-17 11:00:07.000"/>
        <s v="[Сегменты чеков].[Дата и Время Чека].&amp;[2022-08-17 11:03:52.000]" u="1" c="2022-08-17 11:03:52.000"/>
        <s v="[Сегменты чеков].[Дата и Время Чека].&amp;[2022-08-17 11:17:11.000]" u="1" c="2022-08-17 11:17:11.000"/>
        <s v="[Сегменты чеков].[Дата и Время Чека].&amp;[2022-08-17 11:22:29.000]" u="1" c="2022-08-17 11:22:29.000"/>
        <s v="[Сегменты чеков].[Дата и Время Чека].&amp;[2022-08-17 11:34:47.000]" u="1" c="2022-08-17 11:34:47.000"/>
        <s v="[Сегменты чеков].[Дата и Время Чека].&amp;[2022-08-17 11:51:28.000]" u="1" c="2022-08-17 11:51:28.000"/>
        <s v="[Сегменты чеков].[Дата и Время Чека].&amp;[2022-08-17 11:52:23.000]" u="1" c="2022-08-17 11:52:23.000"/>
        <s v="[Сегменты чеков].[Дата и Время Чека].&amp;[2022-08-17 12:02:15.000]" u="1" c="2022-08-17 12:02:15.000"/>
        <s v="[Сегменты чеков].[Дата и Время Чека].&amp;[2022-08-17 12:19:24.000]" u="1" c="2022-08-17 12:19:24.000"/>
        <s v="[Сегменты чеков].[Дата и Время Чека].&amp;[2022-08-17 12:25:51.000]" u="1" c="2022-08-17 12:25:51.000"/>
        <s v="[Сегменты чеков].[Дата и Время Чека].&amp;[2022-08-17 12:27:01.000]" u="1" c="2022-08-17 12:27:01.000"/>
        <s v="[Сегменты чеков].[Дата и Время Чека].&amp;[2022-08-17 12:32:44.000]" u="1" c="2022-08-17 12:32:44.000"/>
        <s v="[Сегменты чеков].[Дата и Время Чека].&amp;[2022-08-17 12:34:45.000]" u="1" c="2022-08-17 12:34:45.000"/>
        <s v="[Сегменты чеков].[Дата и Время Чека].&amp;[2022-08-17 12:45:14.000]" u="1" c="2022-08-17 12:45:14.000"/>
        <s v="[Сегменты чеков].[Дата и Время Чека].&amp;[2022-08-17 12:59:06.000]" u="1" c="2022-08-17 12:59:06.000"/>
        <s v="[Сегменты чеков].[Дата и Время Чека].&amp;[2022-08-17 13:00:02.000]" u="1" c="2022-08-17 13:00:02.000"/>
        <s v="[Сегменты чеков].[Дата и Время Чека].&amp;[2022-08-17 13:06:46.000]" u="1" c="2022-08-17 13:06:46.000"/>
        <s v="[Сегменты чеков].[Дата и Время Чека].&amp;[2022-08-17 13:07:21.000]" u="1" c="2022-08-17 13:07:21.000"/>
        <s v="[Сегменты чеков].[Дата и Время Чека].&amp;[2022-08-17 13:07:58.000]" u="1" c="2022-08-17 13:07:58.000"/>
        <s v="[Сегменты чеков].[Дата и Время Чека].&amp;[2022-08-17 13:11:41.000]" u="1" c="2022-08-17 13:11:41.000"/>
        <s v="[Сегменты чеков].[Дата и Время Чека].&amp;[2022-08-17 13:14:51.000]" u="1" c="2022-08-17 13:14:51.000"/>
        <s v="[Сегменты чеков].[Дата и Время Чека].&amp;[2022-08-17 13:15:31.000]" u="1" c="2022-08-17 13:15:31.000"/>
        <s v="[Сегменты чеков].[Дата и Время Чека].&amp;[2022-08-17 13:18:34.000]" u="1" c="2022-08-17 13:18:34.000"/>
        <s v="[Сегменты чеков].[Дата и Время Чека].&amp;[2022-08-17 13:22:58.000]" u="1" c="2022-08-17 13:22:58.000"/>
        <s v="[Сегменты чеков].[Дата и Время Чека].&amp;[2022-08-17 13:34:06.000]" u="1" c="2022-08-17 13:34:06.000"/>
        <s v="[Сегменты чеков].[Дата и Время Чека].&amp;[2022-08-17 13:34:29.000]" u="1" c="2022-08-17 13:34:29.000"/>
        <s v="[Сегменты чеков].[Дата и Время Чека].&amp;[2022-08-17 13:35:47.000]" u="1" c="2022-08-17 13:35:47.000"/>
        <s v="[Сегменты чеков].[Дата и Время Чека].&amp;[2022-08-17 13:40:48.000]" u="1" c="2022-08-17 13:40:48.000"/>
        <s v="[Сегменты чеков].[Дата и Время Чека].&amp;[2022-08-17 13:43:44.000]" u="1" c="2022-08-17 13:43:44.000"/>
        <s v="[Сегменты чеков].[Дата и Время Чека].&amp;[2022-08-17 13:48:48.000]" u="1" c="2022-08-17 13:48:48.000"/>
        <s v="[Сегменты чеков].[Дата и Время Чека].&amp;[2022-08-17 13:49:35.000]" u="1" c="2022-08-17 13:49:35.000"/>
        <s v="[Сегменты чеков].[Дата и Время Чека].&amp;[2022-08-17 13:57:37.000]" u="1" c="2022-08-17 13:57:37.000"/>
        <s v="[Сегменты чеков].[Дата и Время Чека].&amp;[2022-08-17 14:04:22.000]" u="1" c="2022-08-17 14:04:22.000"/>
        <s v="[Сегменты чеков].[Дата и Время Чека].&amp;[2022-08-17 14:05:03.000]" u="1" c="2022-08-17 14:05:03.000"/>
        <s v="[Сегменты чеков].[Дата и Время Чека].&amp;[2022-08-17 14:05:06.000]" u="1" c="2022-08-17 14:05:06.000"/>
        <s v="[Сегменты чеков].[Дата и Время Чека].&amp;[2022-08-17 14:16:55.000]" u="1" c="2022-08-17 14:16:55.000"/>
        <s v="[Сегменты чеков].[Дата и Время Чека].&amp;[2022-08-17 14:19:26.000]" u="1" c="2022-08-17 14:19:26.000"/>
        <s v="[Сегменты чеков].[Дата и Время Чека].&amp;[2022-08-17 14:23:59.000]" u="1" c="2022-08-17 14:23:59.000"/>
        <s v="[Сегменты чеков].[Дата и Время Чека].&amp;[2022-08-17 14:25:16.000]" u="1" c="2022-08-17 14:25:16.000"/>
        <s v="[Сегменты чеков].[Дата и Время Чека].&amp;[2022-08-17 14:25:51.000]" u="1" c="2022-08-17 14:25:51.000"/>
        <s v="[Сегменты чеков].[Дата и Время Чека].&amp;[2022-08-17 14:39:01.000]" u="1" c="2022-08-17 14:39:01.000"/>
        <s v="[Сегменты чеков].[Дата и Время Чека].&amp;[2022-08-17 14:54:51.000]" u="1" c="2022-08-17 14:54:51.000"/>
        <s v="[Сегменты чеков].[Дата и Время Чека].&amp;[2022-08-17 15:09:05.000]" u="1" c="2022-08-17 15:09:05.000"/>
        <s v="[Сегменты чеков].[Дата и Время Чека].&amp;[2022-08-17 15:20:51.000]" u="1" c="2022-08-17 15:20:51.000"/>
        <s v="[Сегменты чеков].[Дата и Время Чека].&amp;[2022-08-17 15:22:44.000]" u="1" c="2022-08-17 15:22:44.000"/>
        <s v="[Сегменты чеков].[Дата и Время Чека].&amp;[2022-08-17 15:40:42.000]" u="1" c="2022-08-17 15:40:42.000"/>
        <s v="[Сегменты чеков].[Дата и Время Чека].&amp;[2022-08-17 15:41:25.000]" u="1" c="2022-08-17 15:41:25.000"/>
        <s v="[Сегменты чеков].[Дата и Время Чека].&amp;[2022-08-17 15:44:44.000]" u="1" c="2022-08-17 15:44:44.000"/>
        <s v="[Сегменты чеков].[Дата и Время Чека].&amp;[2022-08-17 16:02:03.000]" u="1" c="2022-08-17 16:02:03.000"/>
        <s v="[Сегменты чеков].[Дата и Время Чека].&amp;[2022-08-17 16:09:25.000]" u="1" c="2022-08-17 16:09:25.000"/>
        <s v="[Сегменты чеков].[Дата и Время Чека].&amp;[2022-08-17 16:10:01.000]" u="1" c="2022-08-17 16:10:01.000"/>
        <s v="[Сегменты чеков].[Дата и Время Чека].&amp;[2022-08-17 16:14:24.000]" u="1" c="2022-08-17 16:14:24.000"/>
        <s v="[Сегменты чеков].[Дата и Время Чека].&amp;[2022-08-17 16:17:33.000]" u="1" c="2022-08-17 16:17:33.000"/>
        <s v="[Сегменты чеков].[Дата и Время Чека].&amp;[2022-08-17 16:18:42.000]" u="1" c="2022-08-17 16:18:42.000"/>
        <s v="[Сегменты чеков].[Дата и Время Чека].&amp;[2022-08-17 16:26:15.000]" u="1" c="2022-08-17 16:26:15.000"/>
        <s v="[Сегменты чеков].[Дата и Время Чека].&amp;[2022-08-17 16:30:03.000]" u="1" c="2022-08-17 16:30:03.000"/>
        <s v="[Сегменты чеков].[Дата и Время Чека].&amp;[2022-08-17 16:31:26.000]" u="1" c="2022-08-17 16:31:26.000"/>
        <s v="[Сегменты чеков].[Дата и Время Чека].&amp;[2022-08-17 16:31:42.000]" u="1" c="2022-08-17 16:31:42.000"/>
        <s v="[Сегменты чеков].[Дата и Время Чека].&amp;[2022-08-17 16:33:58.000]" u="1" c="2022-08-17 16:33:58.000"/>
        <s v="[Сегменты чеков].[Дата и Время Чека].&amp;[2022-08-17 16:35:49.000]" u="1" c="2022-08-17 16:35:49.000"/>
        <s v="[Сегменты чеков].[Дата и Время Чека].&amp;[2022-08-17 16:37:09.000]" u="1" c="2022-08-17 16:37:09.000"/>
        <s v="[Сегменты чеков].[Дата и Время Чека].&amp;[2022-08-17 16:41:44.000]" u="1" c="2022-08-17 16:41:44.000"/>
        <s v="[Сегменты чеков].[Дата и Время Чека].&amp;[2022-08-17 16:43:41.000]" u="1" c="2022-08-17 16:43:41.000"/>
        <s v="[Сегменты чеков].[Дата и Время Чека].&amp;[2022-08-17 16:47:39.000]" u="1" c="2022-08-17 16:47:39.000"/>
        <s v="[Сегменты чеков].[Дата и Время Чека].&amp;[2022-08-17 16:51:36.000]" u="1" c="2022-08-17 16:51:36.000"/>
        <s v="[Сегменты чеков].[Дата и Время Чека].&amp;[2022-08-17 16:59:35.000]" u="1" c="2022-08-17 16:59:35.000"/>
        <s v="[Сегменты чеков].[Дата и Время Чека].&amp;[2022-08-17 17:05:03.000]" u="1" c="2022-08-17 17:05:03.000"/>
        <s v="[Сегменты чеков].[Дата и Время Чека].&amp;[2022-08-17 17:06:01.000]" u="1" c="2022-08-17 17:06:01.000"/>
        <s v="[Сегменты чеков].[Дата и Время Чека].&amp;[2022-08-17 17:06:04.000]" u="1" c="2022-08-17 17:06:04.000"/>
        <s v="[Сегменты чеков].[Дата и Время Чека].&amp;[2022-08-17 17:08:54.000]" u="1" c="2022-08-17 17:08:54.000"/>
        <s v="[Сегменты чеков].[Дата и Время Чека].&amp;[2022-08-17 17:09:43.000]" u="1" c="2022-08-17 17:09:43.000"/>
        <s v="[Сегменты чеков].[Дата и Время Чека].&amp;[2022-08-17 17:15:56.000]" u="1" c="2022-08-17 17:15:56.000"/>
        <s v="[Сегменты чеков].[Дата и Время Чека].&amp;[2022-08-17 17:44:32.000]" u="1" c="2022-08-17 17:44:32.000"/>
        <s v="[Сегменты чеков].[Дата и Время Чека].&amp;[2022-08-17 17:50:36.000]" u="1" c="2022-08-17 17:50:36.000"/>
        <s v="[Сегменты чеков].[Дата и Время Чека].&amp;[2022-08-17 17:52:55.000]" u="1" c="2022-08-17 17:52:55.000"/>
        <s v="[Сегменты чеков].[Дата и Время Чека].&amp;[2022-08-17 17:57:51.000]" u="1" c="2022-08-17 17:57:51.000"/>
        <s v="[Сегменты чеков].[Дата и Время Чека].&amp;[2022-08-17 18:22:02.000]" u="1" c="2022-08-17 18:22:02.000"/>
        <s v="[Сегменты чеков].[Дата и Время Чека].&amp;[2022-08-17 18:27:07.000]" u="1" c="2022-08-17 18:27:07.000"/>
        <s v="[Сегменты чеков].[Дата и Время Чека].&amp;[2022-08-17 18:28:31.000]" u="1" c="2022-08-17 18:28:31.000"/>
        <s v="[Сегменты чеков].[Дата и Время Чека].&amp;[2022-08-17 18:29:18.000]" u="1" c="2022-08-17 18:29:18.000"/>
        <s v="[Сегменты чеков].[Дата и Время Чека].&amp;[2022-08-17 18:32:00.000]" u="1" c="2022-08-17 18:32:00.000"/>
        <s v="[Сегменты чеков].[Дата и Время Чека].&amp;[2022-08-17 18:40:10.000]" u="1" c="2022-08-17 18:40:10.000"/>
        <s v="[Сегменты чеков].[Дата и Время Чека].&amp;[2022-08-17 18:40:56.000]" u="1" c="2022-08-17 18:40:56.000"/>
        <s v="[Сегменты чеков].[Дата и Время Чека].&amp;[2022-08-17 18:46:22.000]" u="1" c="2022-08-17 18:46:22.000"/>
        <s v="[Сегменты чеков].[Дата и Время Чека].&amp;[2022-08-17 18:50:42.000]" u="1" c="2022-08-17 18:50:42.000"/>
        <s v="[Сегменты чеков].[Дата и Время Чека].&amp;[2022-08-17 18:55:08.000]" u="1" c="2022-08-17 18:55:08.000"/>
        <s v="[Сегменты чеков].[Дата и Время Чека].&amp;[2022-08-17 19:17:16.000]" u="1" c="2022-08-17 19:17:16.000"/>
        <s v="[Сегменты чеков].[Дата и Время Чека].&amp;[2022-08-17 19:20:19.000]" u="1" c="2022-08-17 19:20:19.000"/>
        <s v="[Сегменты чеков].[Дата и Время Чека].&amp;[2022-08-17 19:21:45.000]" u="1" c="2022-08-17 19:21:45.000"/>
        <s v="[Сегменты чеков].[Дата и Время Чека].&amp;[2022-08-17 19:22:25.000]" u="1" c="2022-08-17 19:22:25.000"/>
        <s v="[Сегменты чеков].[Дата и Время Чека].&amp;[2022-08-17 19:27:00.000]" u="1" c="2022-08-17 19:27:00.000"/>
        <s v="[Сегменты чеков].[Дата и Время Чека].&amp;[2022-08-17 19:29:29.000]" u="1" c="2022-08-17 19:29:29.000"/>
        <s v="[Сегменты чеков].[Дата и Время Чека].&amp;[2022-08-17 19:36:44.000]" u="1" c="2022-08-17 19:36:44.000"/>
        <s v="[Сегменты чеков].[Дата и Время Чека].&amp;[2022-08-17 19:36:57.000]" u="1" c="2022-08-17 19:36:57.000"/>
        <s v="[Сегменты чеков].[Дата и Время Чека].&amp;[2022-08-17 19:44:51.000]" u="1" c="2022-08-17 19:44:51.000"/>
        <s v="[Сегменты чеков].[Дата и Время Чека].&amp;[2022-08-17 19:48:24.000]" u="1" c="2022-08-17 19:48:24.000"/>
        <s v="[Сегменты чеков].[Дата и Время Чека].&amp;[2022-08-17 20:04:38.000]" u="1" c="2022-08-17 20:04:38.000"/>
        <s v="[Сегменты чеков].[Дата и Время Чека].&amp;[2022-08-17 20:08:24.000]" u="1" c="2022-08-17 20:08:24.000"/>
        <s v="[Сегменты чеков].[Дата и Время Чека].&amp;[2022-08-17 20:17:09.000]" u="1" c="2022-08-17 20:17:09.000"/>
        <s v="[Сегменты чеков].[Дата и Время Чека].&amp;[2022-08-17 20:19:45.000]" u="1" c="2022-08-17 20:19:45.000"/>
        <s v="[Сегменты чеков].[Дата и Время Чека].&amp;[2022-08-17 20:24:26.000]" u="1" c="2022-08-17 20:24:26.000"/>
        <s v="[Сегменты чеков].[Дата и Время Чека].&amp;[2022-08-17 20:26:53.000]" u="1" c="2022-08-17 20:26:53.000"/>
        <s v="[Сегменты чеков].[Дата и Время Чека].&amp;[2022-08-17 20:30:37.000]" u="1" c="2022-08-17 20:30:37.000"/>
        <s v="[Сегменты чеков].[Дата и Время Чека].&amp;[2022-08-17 20:35:44.000]" u="1" c="2022-08-17 20:35:44.000"/>
        <s v="[Сегменты чеков].[Дата и Время Чека].&amp;[2022-08-17 20:55:18.000]" u="1" c="2022-08-17 20:55:18.000"/>
        <s v="[Сегменты чеков].[Дата и Время Чека].&amp;[2022-08-17 20:56:49.000]" u="1" c="2022-08-17 20:56:49.000"/>
        <s v="[Сегменты чеков].[Дата и Время Чека].&amp;[2022-08-17 21:01:37.000]" u="1" c="2022-08-17 21:01:37.000"/>
        <s v="[Сегменты чеков].[Дата и Время Чека].&amp;[2022-08-17 22:24:12.000]" u="1" c="2022-08-17 22:24:12.000"/>
        <s v="[Сегменты чеков].[Дата и Время Чека].&amp;[2022-08-18 09:05:46.000]" u="1" c="2022-08-18 09:05:46.000"/>
        <s v="[Сегменты чеков].[Дата и Время Чека].&amp;[2022-08-18 09:08:41.000]" u="1" c="2022-08-18 09:08:41.000"/>
        <s v="[Сегменты чеков].[Дата и Время Чека].&amp;[2022-08-18 09:15:22.000]" u="1" c="2022-08-18 09:15:22.000"/>
        <s v="[Сегменты чеков].[Дата и Время Чека].&amp;[2022-08-18 09:16:49.000]" u="1" c="2022-08-18 09:16:49.000"/>
        <s v="[Сегменты чеков].[Дата и Время Чека].&amp;[2022-08-18 09:29:15.000]" u="1" c="2022-08-18 09:29:15.000"/>
        <s v="[Сегменты чеков].[Дата и Время Чека].&amp;[2022-08-18 09:34:23.000]" u="1" c="2022-08-18 09:34:23.000"/>
        <s v="[Сегменты чеков].[Дата и Время Чека].&amp;[2022-08-18 09:49:56.000]" u="1" c="2022-08-18 09:49:56.000"/>
        <s v="[Сегменты чеков].[Дата и Время Чека].&amp;[2022-08-18 09:56:46.000]" u="1" c="2022-08-18 09:56:46.000"/>
        <s v="[Сегменты чеков].[Дата и Время Чека].&amp;[2022-08-18 10:15:11.000]" u="1" c="2022-08-18 10:15:11.000"/>
        <s v="[Сегменты чеков].[Дата и Время Чека].&amp;[2022-08-18 10:56:56.000]" u="1" c="2022-08-18 10:56:56.000"/>
        <s v="[Сегменты чеков].[Дата и Время Чека].&amp;[2022-08-18 11:04:46.000]" u="1" c="2022-08-18 11:04:46.000"/>
        <s v="[Сегменты чеков].[Дата и Время Чека].&amp;[2022-08-18 11:05:29.000]" u="1" c="2022-08-18 11:05:29.000"/>
        <s v="[Сегменты чеков].[Дата и Время Чека].&amp;[2022-08-18 11:10:09.000]" u="1" c="2022-08-18 11:10:09.000"/>
        <s v="[Сегменты чеков].[Дата и Время Чека].&amp;[2022-08-18 11:10:18.000]" u="1" c="2022-08-18 11:10:18.000"/>
        <s v="[Сегменты чеков].[Дата и Время Чека].&amp;[2022-08-18 11:11:51.000]" u="1" c="2022-08-18 11:11:51.000"/>
        <s v="[Сегменты чеков].[Дата и Время Чека].&amp;[2022-08-18 11:22:29.000]" u="1" c="2022-08-18 11:22:29.000"/>
        <s v="[Сегменты чеков].[Дата и Время Чека].&amp;[2022-08-18 11:22:50.000]" u="1" c="2022-08-18 11:22:50.000"/>
        <s v="[Сегменты чеков].[Дата и Время Чека].&amp;[2022-08-18 11:23:01.000]" u="1" c="2022-08-18 11:23:01.000"/>
        <s v="[Сегменты чеков].[Дата и Время Чека].&amp;[2022-08-18 11:23:23.000]" u="1" c="2022-08-18 11:23:23.000"/>
        <s v="[Сегменты чеков].[Дата и Время Чека].&amp;[2022-08-18 11:27:25.000]" u="1" c="2022-08-18 11:27:25.000"/>
        <s v="[Сегменты чеков].[Дата и Время Чека].&amp;[2022-08-18 11:27:51.000]" u="1" c="2022-08-18 11:27:51.000"/>
        <s v="[Сегменты чеков].[Дата и Время Чека].&amp;[2022-08-18 11:28:32.000]" u="1" c="2022-08-18 11:28:32.000"/>
        <s v="[Сегменты чеков].[Дата и Время Чека].&amp;[2022-08-18 11:29:58.000]" u="1" c="2022-08-18 11:29:58.000"/>
        <s v="[Сегменты чеков].[Дата и Время Чека].&amp;[2022-08-18 11:34:54.000]" u="1" c="2022-08-18 11:34:54.000"/>
        <s v="[Сегменты чеков].[Дата и Время Чека].&amp;[2022-08-18 11:38:36.000]" u="1" c="2022-08-18 11:38:36.000"/>
        <s v="[Сегменты чеков].[Дата и Время Чека].&amp;[2022-08-18 11:39:20.000]" u="1" c="2022-08-18 11:39:20.000"/>
        <s v="[Сегменты чеков].[Дата и Время Чека].&amp;[2022-08-18 11:41:36.000]" u="1" c="2022-08-18 11:41:36.000"/>
        <s v="[Сегменты чеков].[Дата и Время Чека].&amp;[2022-08-18 11:48:08.000]" u="1" c="2022-08-18 11:48:08.000"/>
        <s v="[Сегменты чеков].[Дата и Время Чека].&amp;[2022-08-18 11:54:48.000]" u="1" c="2022-08-18 11:54:48.000"/>
        <s v="[Сегменты чеков].[Дата и Время Чека].&amp;[2022-08-18 11:58:17.000]" u="1" c="2022-08-18 11:58:17.000"/>
        <s v="[Сегменты чеков].[Дата и Время Чека].&amp;[2022-08-18 12:02:25.000]" u="1" c="2022-08-18 12:02:25.000"/>
        <s v="[Сегменты чеков].[Дата и Время Чека].&amp;[2022-08-18 12:04:04.000]" u="1" c="2022-08-18 12:04:04.000"/>
        <s v="[Сегменты чеков].[Дата и Время Чека].&amp;[2022-08-18 12:08:39.000]" u="1" c="2022-08-18 12:08:39.000"/>
        <s v="[Сегменты чеков].[Дата и Время Чека].&amp;[2022-08-18 12:11:04.000]" u="1" c="2022-08-18 12:11:04.000"/>
        <s v="[Сегменты чеков].[Дата и Время Чека].&amp;[2022-08-18 12:11:19.000]" u="1" c="2022-08-18 12:11:19.000"/>
        <s v="[Сегменты чеков].[Дата и Время Чека].&amp;[2022-08-18 12:25:01.000]" u="1" c="2022-08-18 12:25:01.000"/>
        <s v="[Сегменты чеков].[Дата и Время Чека].&amp;[2022-08-18 12:25:59.000]" u="1" c="2022-08-18 12:25:59.000"/>
        <s v="[Сегменты чеков].[Дата и Время Чека].&amp;[2022-08-18 12:37:51.000]" u="1" c="2022-08-18 12:37:51.000"/>
        <s v="[Сегменты чеков].[Дата и Время Чека].&amp;[2022-08-18 12:42:31.000]" u="1" c="2022-08-18 12:42:31.000"/>
        <s v="[Сегменты чеков].[Дата и Время Чека].&amp;[2022-08-18 12:57:55.000]" u="1" c="2022-08-18 12:57:55.000"/>
        <s v="[Сегменты чеков].[Дата и Время Чека].&amp;[2022-08-18 13:00:32.000]" u="1" c="2022-08-18 13:00:32.000"/>
        <s v="[Сегменты чеков].[Дата и Время Чека].&amp;[2022-08-18 13:25:14.000]" u="1" c="2022-08-18 13:25:14.000"/>
        <s v="[Сегменты чеков].[Дата и Время Чека].&amp;[2022-08-18 13:25:23.000]" u="1" c="2022-08-18 13:25:23.000"/>
        <s v="[Сегменты чеков].[Дата и Время Чека].&amp;[2022-08-18 13:25:35.000]" u="1" c="2022-08-18 13:25:35.000"/>
        <s v="[Сегменты чеков].[Дата и Время Чека].&amp;[2022-08-18 13:27:14.000]" u="1" c="2022-08-18 13:27:14.000"/>
        <s v="[Сегменты чеков].[Дата и Время Чека].&amp;[2022-08-18 13:33:09.000]" u="1" c="2022-08-18 13:33:09.000"/>
        <s v="[Сегменты чеков].[Дата и Время Чека].&amp;[2022-08-18 13:34:46.000]" u="1" c="2022-08-18 13:34:46.000"/>
        <s v="[Сегменты чеков].[Дата и Время Чека].&amp;[2022-08-18 13:34:51.000]" u="1" c="2022-08-18 13:34:51.000"/>
        <s v="[Сегменты чеков].[Дата и Время Чека].&amp;[2022-08-18 13:43:28.000]" u="1" c="2022-08-18 13:43:28.000"/>
        <s v="[Сегменты чеков].[Дата и Время Чека].&amp;[2022-08-18 13:46:32.000]" u="1" c="2022-08-18 13:46:32.000"/>
        <s v="[Сегменты чеков].[Дата и Время Чека].&amp;[2022-08-18 13:48:48.000]" u="1" c="2022-08-18 13:48:48.000"/>
        <s v="[Сегменты чеков].[Дата и Время Чека].&amp;[2022-08-18 13:56:12.000]" u="1" c="2022-08-18 13:56:12.000"/>
        <s v="[Сегменты чеков].[Дата и Время Чека].&amp;[2022-08-18 14:08:03.000]" u="1" c="2022-08-18 14:08:03.000"/>
        <s v="[Сегменты чеков].[Дата и Время Чека].&amp;[2022-08-18 14:18:30.000]" u="1" c="2022-08-18 14:18:30.000"/>
        <s v="[Сегменты чеков].[Дата и Время Чека].&amp;[2022-08-18 14:19:24.000]" u="1" c="2022-08-18 14:19:24.000"/>
        <s v="[Сегменты чеков].[Дата и Время Чека].&amp;[2022-08-18 14:23:05.000]" u="1" c="2022-08-18 14:23:05.000"/>
        <s v="[Сегменты чеков].[Дата и Время Чека].&amp;[2022-08-18 14:26:15.000]" u="1" c="2022-08-18 14:26:15.000"/>
        <s v="[Сегменты чеков].[Дата и Время Чека].&amp;[2022-08-18 14:26:20.000]" u="1" c="2022-08-18 14:26:20.000"/>
        <s v="[Сегменты чеков].[Дата и Время Чека].&amp;[2022-08-18 14:28:09.000]" u="1" c="2022-08-18 14:28:09.000"/>
        <s v="[Сегменты чеков].[Дата и Время Чека].&amp;[2022-08-18 14:30:56.000]" u="1" c="2022-08-18 14:30:56.000"/>
        <s v="[Сегменты чеков].[Дата и Время Чека].&amp;[2022-08-18 14:41:07.000]" u="1" c="2022-08-18 14:41:07.000"/>
        <s v="[Сегменты чеков].[Дата и Время Чека].&amp;[2022-08-18 14:49:14.000]" u="1" c="2022-08-18 14:49:14.000"/>
        <s v="[Сегменты чеков].[Дата и Время Чека].&amp;[2022-08-18 14:50:13.000]" u="1" c="2022-08-18 14:50:13.000"/>
        <s v="[Сегменты чеков].[Дата и Время Чека].&amp;[2022-08-18 14:57:32.000]" u="1" c="2022-08-18 14:57:32.000"/>
        <s v="[Сегменты чеков].[Дата и Время Чека].&amp;[2022-08-18 14:59:39.000]" u="1" c="2022-08-18 14:59:39.000"/>
        <s v="[Сегменты чеков].[Дата и Время Чека].&amp;[2022-08-18 15:02:31.000]" u="1" c="2022-08-18 15:02:31.000"/>
        <s v="[Сегменты чеков].[Дата и Время Чека].&amp;[2022-08-18 15:08:19.000]" u="1" c="2022-08-18 15:08:19.000"/>
        <s v="[Сегменты чеков].[Дата и Время Чека].&amp;[2022-08-18 15:20:35.000]" u="1" c="2022-08-18 15:20:35.000"/>
        <s v="[Сегменты чеков].[Дата и Время Чека].&amp;[2022-08-18 16:08:10.000]" u="1" c="2022-08-18 16:08:10.000"/>
        <s v="[Сегменты чеков].[Дата и Время Чека].&amp;[2022-08-18 16:24:59.000]" u="1" c="2022-08-18 16:24:59.000"/>
        <s v="[Сегменты чеков].[Дата и Время Чека].&amp;[2022-08-18 16:25:45.000]" u="1" c="2022-08-18 16:25:45.000"/>
        <s v="[Сегменты чеков].[Дата и Время Чека].&amp;[2022-08-18 16:26:08.000]" u="1" c="2022-08-18 16:26:08.000"/>
        <s v="[Сегменты чеков].[Дата и Время Чека].&amp;[2022-08-18 16:38:25.000]" u="1" c="2022-08-18 16:38:25.000"/>
        <s v="[Сегменты чеков].[Дата и Время Чека].&amp;[2022-08-18 16:42:30.000]" u="1" c="2022-08-18 16:42:30.000"/>
        <s v="[Сегменты чеков].[Дата и Время Чека].&amp;[2022-08-18 16:45:59.000]" u="1" c="2022-08-18 16:45:59.000"/>
        <s v="[Сегменты чеков].[Дата и Время Чека].&amp;[2022-08-18 16:57:20.000]" u="1" c="2022-08-18 16:57:20.000"/>
        <s v="[Сегменты чеков].[Дата и Время Чека].&amp;[2022-08-18 16:58:18.000]" u="1" c="2022-08-18 16:58:18.000"/>
        <s v="[Сегменты чеков].[Дата и Время Чека].&amp;[2022-08-18 17:10:04.000]" u="1" c="2022-08-18 17:10:04.000"/>
        <s v="[Сегменты чеков].[Дата и Время Чека].&amp;[2022-08-18 17:12:51.000]" u="1" c="2022-08-18 17:12:51.000"/>
        <s v="[Сегменты чеков].[Дата и Время Чека].&amp;[2022-08-18 17:14:53.000]" u="1" c="2022-08-18 17:14:53.000"/>
        <s v="[Сегменты чеков].[Дата и Время Чека].&amp;[2022-08-18 17:15:23.000]" u="1" c="2022-08-18 17:15:23.000"/>
        <s v="[Сегменты чеков].[Дата и Время Чека].&amp;[2022-08-18 17:19:41.000]" u="1" c="2022-08-18 17:19:41.000"/>
        <s v="[Сегменты чеков].[Дата и Время Чека].&amp;[2022-08-18 17:27:32.000]" u="1" c="2022-08-18 17:27:32.000"/>
        <s v="[Сегменты чеков].[Дата и Время Чека].&amp;[2022-08-18 17:27:53.000]" u="1" c="2022-08-18 17:27:53.000"/>
        <s v="[Сегменты чеков].[Дата и Время Чека].&amp;[2022-08-18 17:36:29.000]" u="1" c="2022-08-18 17:36:29.000"/>
        <s v="[Сегменты чеков].[Дата и Время Чека].&amp;[2022-08-18 17:42:43.000]" u="1" c="2022-08-18 17:42:43.000"/>
        <s v="[Сегменты чеков].[Дата и Время Чека].&amp;[2022-08-18 17:52:16.000]" u="1" c="2022-08-18 17:52:16.000"/>
        <s v="[Сегменты чеков].[Дата и Время Чека].&amp;[2022-08-18 17:52:29.000]" u="1" c="2022-08-18 17:52:29.000"/>
        <s v="[Сегменты чеков].[Дата и Время Чека].&amp;[2022-08-18 17:52:55.000]" u="1" c="2022-08-18 17:52:55.000"/>
        <s v="[Сегменты чеков].[Дата и Время Чека].&amp;[2022-08-18 17:54:37.000]" u="1" c="2022-08-18 17:54:37.000"/>
        <s v="[Сегменты чеков].[Дата и Время Чека].&amp;[2022-08-18 18:03:09.000]" u="1" c="2022-08-18 18:03:09.000"/>
        <s v="[Сегменты чеков].[Дата и Время Чека].&amp;[2022-08-18 18:06:05.000]" u="1" c="2022-08-18 18:06:05.000"/>
        <s v="[Сегменты чеков].[Дата и Время Чека].&amp;[2022-08-18 18:13:56.000]" u="1" c="2022-08-18 18:13:56.000"/>
        <s v="[Сегменты чеков].[Дата и Время Чека].&amp;[2022-08-18 18:16:47.000]" u="1" c="2022-08-18 18:16:47.000"/>
        <s v="[Сегменты чеков].[Дата и Время Чека].&amp;[2022-08-18 18:20:49.000]" u="1" c="2022-08-18 18:20:49.000"/>
        <s v="[Сегменты чеков].[Дата и Время Чека].&amp;[2022-08-18 18:25:48.000]" u="1" c="2022-08-18 18:25:48.000"/>
        <s v="[Сегменты чеков].[Дата и Время Чека].&amp;[2022-08-18 18:27:50.000]" u="1" c="2022-08-18 18:27:50.000"/>
        <s v="[Сегменты чеков].[Дата и Время Чека].&amp;[2022-08-18 18:39:43.000]" u="1" c="2022-08-18 18:39:43.000"/>
        <s v="[Сегменты чеков].[Дата и Время Чека].&amp;[2022-08-18 18:44:43.000]" u="1" c="2022-08-18 18:44:43.000"/>
        <s v="[Сегменты чеков].[Дата и Время Чека].&amp;[2022-08-18 18:46:48.000]" u="1" c="2022-08-18 18:46:48.000"/>
        <s v="[Сегменты чеков].[Дата и Время Чека].&amp;[2022-08-18 18:47:50.000]" u="1" c="2022-08-18 18:47:50.000"/>
        <s v="[Сегменты чеков].[Дата и Время Чека].&amp;[2022-08-18 18:52:42.000]" u="1" c="2022-08-18 18:52:42.000"/>
        <s v="[Сегменты чеков].[Дата и Время Чека].&amp;[2022-08-18 18:56:15.000]" u="1" c="2022-08-18 18:56:15.000"/>
        <s v="[Сегменты чеков].[Дата и Время Чека].&amp;[2022-08-18 19:22:07.000]" u="1" c="2022-08-18 19:22:07.000"/>
        <s v="[Сегменты чеков].[Дата и Время Чека].&amp;[2022-08-18 19:41:29.000]" u="1" c="2022-08-18 19:41:29.000"/>
        <s v="[Сегменты чеков].[Дата и Время Чека].&amp;[2022-08-18 19:46:31.000]" u="1" c="2022-08-18 19:46:31.000"/>
        <s v="[Сегменты чеков].[Дата и Время Чека].&amp;[2022-08-18 19:49:08.000]" u="1" c="2022-08-18 19:49:08.000"/>
        <s v="[Сегменты чеков].[Дата и Время Чека].&amp;[2022-08-18 20:05:09.000]" u="1" c="2022-08-18 20:05:09.000"/>
        <s v="[Сегменты чеков].[Дата и Время Чека].&amp;[2022-08-18 20:13:49.000]" u="1" c="2022-08-18 20:13:49.000"/>
        <s v="[Сегменты чеков].[Дата и Время Чека].&amp;[2022-08-18 20:13:57.000]" u="1" c="2022-08-18 20:13:57.000"/>
        <s v="[Сегменты чеков].[Дата и Время Чека].&amp;[2022-08-18 20:18:21.000]" u="1" c="2022-08-18 20:18:21.000"/>
        <s v="[Сегменты чеков].[Дата и Время Чека].&amp;[2022-08-18 20:49:14.000]" u="1" c="2022-08-18 20:49:14.000"/>
        <s v="[Сегменты чеков].[Дата и Время Чека].&amp;[2022-08-18 20:53:51.000]" u="1" c="2022-08-18 20:53:51.000"/>
        <s v="[Сегменты чеков].[Дата и Время Чека].&amp;[2022-08-18 21:22:10.000]" u="1" c="2022-08-18 21:22:10.000"/>
        <s v="[Сегменты чеков].[Дата и Время Чека].&amp;[2022-08-18 22:20:49.000]" u="1" c="2022-08-18 22:20:49.000"/>
        <s v="[Сегменты чеков].[Дата и Время Чека].&amp;[2022-08-19 08:24:23.000]" u="1" c="2022-08-19 08:24:23.000"/>
        <s v="[Сегменты чеков].[Дата и Время Чека].&amp;[2022-08-19 08:34:49.000]" u="1" c="2022-08-19 08:34:49.000"/>
        <s v="[Сегменты чеков].[Дата и Время Чека].&amp;[2022-08-19 08:37:43.000]" u="1" c="2022-08-19 08:37:43.000"/>
        <s v="[Сегменты чеков].[Дата и Время Чека].&amp;[2022-08-19 08:49:52.000]" u="1" c="2022-08-19 08:49:52.000"/>
        <s v="[Сегменты чеков].[Дата и Время Чека].&amp;[2022-08-19 09:05:42.000]" u="1" c="2022-08-19 09:05:42.000"/>
        <s v="[Сегменты чеков].[Дата и Время Чека].&amp;[2022-08-19 09:09:35.000]" u="1" c="2022-08-19 09:09:35.000"/>
        <s v="[Сегменты чеков].[Дата и Время Чека].&amp;[2022-08-19 09:14:23.000]" u="1" c="2022-08-19 09:14:23.000"/>
        <s v="[Сегменты чеков].[Дата и Время Чека].&amp;[2022-08-19 09:28:01.000]" u="1" c="2022-08-19 09:28:01.000"/>
        <s v="[Сегменты чеков].[Дата и Время Чека].&amp;[2022-08-19 09:33:45.000]" u="1" c="2022-08-19 09:33:45.000"/>
        <s v="[Сегменты чеков].[Дата и Время Чека].&amp;[2022-08-19 09:53:22.000]" u="1" c="2022-08-19 09:53:22.000"/>
        <s v="[Сегменты чеков].[Дата и Время Чека].&amp;[2022-08-19 09:57:44.000]" u="1" c="2022-08-19 09:57:44.000"/>
        <s v="[Сегменты чеков].[Дата и Время Чека].&amp;[2022-08-19 10:01:40.000]" u="1" c="2022-08-19 10:01:40.000"/>
        <s v="[Сегменты чеков].[Дата и Время Чека].&amp;[2022-08-19 10:14:15.000]" u="1" c="2022-08-19 10:14:15.000"/>
        <s v="[Сегменты чеков].[Дата и Время Чека].&amp;[2022-08-19 10:17:15.000]" u="1" c="2022-08-19 10:17:15.000"/>
        <s v="[Сегменты чеков].[Дата и Время Чека].&amp;[2022-08-19 10:25:33.000]" u="1" c="2022-08-19 10:25:33.000"/>
        <s v="[Сегменты чеков].[Дата и Время Чека].&amp;[2022-08-19 10:36:51.000]" u="1" c="2022-08-19 10:36:51.000"/>
        <s v="[Сегменты чеков].[Дата и Время Чека].&amp;[2022-08-19 10:38:18.000]" u="1" c="2022-08-19 10:38:18.000"/>
        <s v="[Сегменты чеков].[Дата и Время Чека].&amp;[2022-08-19 10:40:29.000]" u="1" c="2022-08-19 10:40:29.000"/>
        <s v="[Сегменты чеков].[Дата и Время Чека].&amp;[2022-08-19 10:50:03.000]" u="1" c="2022-08-19 10:50:03.000"/>
        <s v="[Сегменты чеков].[Дата и Время Чека].&amp;[2022-08-19 10:59:34.000]" u="1" c="2022-08-19 10:59:34.000"/>
        <s v="[Сегменты чеков].[Дата и Время Чека].&amp;[2022-08-19 11:17:05.000]" u="1" c="2022-08-19 11:17:05.000"/>
        <s v="[Сегменты чеков].[Дата и Время Чека].&amp;[2022-08-19 11:19:23.000]" u="1" c="2022-08-19 11:19:23.000"/>
        <s v="[Сегменты чеков].[Дата и Время Чека].&amp;[2022-08-19 11:23:22.000]" u="1" c="2022-08-19 11:23:22.000"/>
        <s v="[Сегменты чеков].[Дата и Время Чека].&amp;[2022-08-19 11:28:36.000]" u="1" c="2022-08-19 11:28:36.000"/>
        <s v="[Сегменты чеков].[Дата и Время Чека].&amp;[2022-08-19 11:28:59.000]" u="1" c="2022-08-19 11:28:59.000"/>
        <s v="[Сегменты чеков].[Дата и Время Чека].&amp;[2022-08-19 11:31:30.000]" u="1" c="2022-08-19 11:31:30.000"/>
        <s v="[Сегменты чеков].[Дата и Время Чека].&amp;[2022-08-19 11:40:35.000]" u="1" c="2022-08-19 11:40:35.000"/>
        <s v="[Сегменты чеков].[Дата и Время Чека].&amp;[2022-08-19 11:42:31.000]" u="1" c="2022-08-19 11:42:31.000"/>
        <s v="[Сегменты чеков].[Дата и Время Чека].&amp;[2022-08-19 11:43:40.000]" u="1" c="2022-08-19 11:43:40.000"/>
        <s v="[Сегменты чеков].[Дата и Время Чека].&amp;[2022-08-19 11:52:05.000]" u="1" c="2022-08-19 11:52:05.000"/>
        <s v="[Сегменты чеков].[Дата и Время Чека].&amp;[2022-08-19 12:18:21.000]" u="1" c="2022-08-19 12:18:21.000"/>
        <s v="[Сегменты чеков].[Дата и Время Чека].&amp;[2022-08-19 12:20:20.000]" u="1" c="2022-08-19 12:20:20.000"/>
        <s v="[Сегменты чеков].[Дата и Время Чека].&amp;[2022-08-19 12:21:21.000]" u="1" c="2022-08-19 12:21:21.000"/>
        <s v="[Сегменты чеков].[Дата и Время Чека].&amp;[2022-08-19 12:22:02.000]" u="1" c="2022-08-19 12:22:02.000"/>
        <s v="[Сегменты чеков].[Дата и Время Чека].&amp;[2022-08-19 12:22:48.000]" u="1" c="2022-08-19 12:22:48.000"/>
        <s v="[Сегменты чеков].[Дата и Время Чека].&amp;[2022-08-19 12:24:30.000]" u="1" c="2022-08-19 12:24:30.000"/>
        <s v="[Сегменты чеков].[Дата и Время Чека].&amp;[2022-08-19 12:29:14.000]" u="1" c="2022-08-19 12:29:14.000"/>
        <s v="[Сегменты чеков].[Дата и Время Чека].&amp;[2022-08-19 12:35:29.000]" u="1" c="2022-08-19 12:35:29.000"/>
        <s v="[Сегменты чеков].[Дата и Время Чека].&amp;[2022-08-19 12:36:14.000]" u="1" c="2022-08-19 12:36:14.000"/>
        <s v="[Сегменты чеков].[Дата и Время Чека].&amp;[2022-08-19 12:43:09.000]" u="1" c="2022-08-19 12:43:09.000"/>
        <s v="[Сегменты чеков].[Дата и Время Чека].&amp;[2022-08-19 13:00:02.000]" u="1" c="2022-08-19 13:00:02.000"/>
        <s v="[Сегменты чеков].[Дата и Время Чека].&amp;[2022-08-19 13:59:06.000]" u="1" c="2022-08-19 13:59:06.000"/>
        <s v="[Сегменты чеков].[Дата и Время Чека].&amp;[2022-08-19 14:03:51.000]" u="1" c="2022-08-19 14:03:51.000"/>
        <s v="[Сегменты чеков].[Дата и Время Чека].&amp;[2022-08-19 14:16:03.000]" u="1" c="2022-08-19 14:16:03.000"/>
        <s v="[Сегменты чеков].[Дата и Время Чека].&amp;[2022-08-19 14:31:42.000]" u="1" c="2022-08-19 14:31:42.000"/>
        <s v="[Сегменты чеков].[Дата и Время Чека].&amp;[2022-08-19 14:35:31.000]" u="1" c="2022-08-19 14:35:31.000"/>
        <s v="[Сегменты чеков].[Дата и Время Чека].&amp;[2022-08-19 14:41:34.000]" u="1" c="2022-08-19 14:41:34.000"/>
        <s v="[Сегменты чеков].[Дата и Время Чека].&amp;[2022-08-19 15:04:12.000]" u="1" c="2022-08-19 15:04:12.000"/>
        <s v="[Сегменты чеков].[Дата и Время Чека].&amp;[2022-08-19 15:09:12.000]" u="1" c="2022-08-19 15:09:12.000"/>
        <s v="[Сегменты чеков].[Дата и Время Чека].&amp;[2022-08-19 15:12:54.000]" u="1" c="2022-08-19 15:12:54.000"/>
        <s v="[Сегменты чеков].[Дата и Время Чека].&amp;[2022-08-19 15:17:23.000]" u="1" c="2022-08-19 15:17:23.000"/>
        <s v="[Сегменты чеков].[Дата и Время Чека].&amp;[2022-08-19 15:19:16.000]" u="1" c="2022-08-19 15:19:16.000"/>
        <s v="[Сегменты чеков].[Дата и Время Чека].&amp;[2022-08-19 15:20:56.000]" u="1" c="2022-08-19 15:20:56.000"/>
        <s v="[Сегменты чеков].[Дата и Время Чека].&amp;[2022-08-19 15:24:31.000]" u="1" c="2022-08-19 15:24:31.000"/>
        <s v="[Сегменты чеков].[Дата и Время Чека].&amp;[2022-08-19 15:38:47.000]" u="1" c="2022-08-19 15:38:47.000"/>
        <s v="[Сегменты чеков].[Дата и Время Чека].&amp;[2022-08-19 15:47:21.000]" u="1" c="2022-08-19 15:47:21.000"/>
        <s v="[Сегменты чеков].[Дата и Время Чека].&amp;[2022-08-19 15:49:49.000]" u="1" c="2022-08-19 15:49:49.000"/>
        <s v="[Сегменты чеков].[Дата и Время Чека].&amp;[2022-08-19 15:54:00.000]" u="1" c="2022-08-19 15:54:00.000"/>
        <s v="[Сегменты чеков].[Дата и Время Чека].&amp;[2022-08-19 16:03:31.000]" u="1" c="2022-08-19 16:03:31.000"/>
        <s v="[Сегменты чеков].[Дата и Время Чека].&amp;[2022-08-19 16:21:52.000]" u="1" c="2022-08-19 16:21:52.000"/>
        <s v="[Сегменты чеков].[Дата и Время Чека].&amp;[2022-08-19 16:22:38.000]" u="1" c="2022-08-19 16:22:38.000"/>
        <s v="[Сегменты чеков].[Дата и Время Чека].&amp;[2022-08-19 16:26:24.000]" u="1" c="2022-08-19 16:26:24.000"/>
        <s v="[Сегменты чеков].[Дата и Время Чека].&amp;[2022-08-19 16:26:28.000]" u="1" c="2022-08-19 16:26:28.000"/>
        <s v="[Сегменты чеков].[Дата и Время Чека].&amp;[2022-08-19 16:39:01.000]" u="1" c="2022-08-19 16:39:01.000"/>
        <s v="[Сегменты чеков].[Дата и Время Чека].&amp;[2022-08-19 16:57:37.000]" u="1" c="2022-08-19 16:57:37.000"/>
        <s v="[Сегменты чеков].[Дата и Время Чека].&amp;[2022-08-19 17:06:54.000]" u="1" c="2022-08-19 17:06:54.000"/>
        <s v="[Сегменты чеков].[Дата и Время Чека].&amp;[2022-08-19 17:17:45.000]" u="1" c="2022-08-19 17:17:45.000"/>
        <s v="[Сегменты чеков].[Дата и Время Чека].&amp;[2022-08-19 17:17:59.000]" u="1" c="2022-08-19 17:17:59.000"/>
        <s v="[Сегменты чеков].[Дата и Время Чека].&amp;[2022-08-19 17:19:25.000]" u="1" c="2022-08-19 17:19:25.000"/>
        <s v="[Сегменты чеков].[Дата и Время Чека].&amp;[2022-08-19 17:26:26.000]" u="1" c="2022-08-19 17:26:26.000"/>
        <s v="[Сегменты чеков].[Дата и Время Чека].&amp;[2022-08-19 17:32:12.000]" u="1" c="2022-08-19 17:32:12.000"/>
        <s v="[Сегменты чеков].[Дата и Время Чека].&amp;[2022-08-19 17:54:49.000]" u="1" c="2022-08-19 17:54:49.000"/>
        <s v="[Сегменты чеков].[Дата и Время Чека].&amp;[2022-08-19 17:57:46.000]" u="1" c="2022-08-19 17:57:46.000"/>
        <s v="[Сегменты чеков].[Дата и Время Чека].&amp;[2022-08-19 18:02:36.000]" u="1" c="2022-08-19 18:02:36.000"/>
        <s v="[Сегменты чеков].[Дата и Время Чека].&amp;[2022-08-19 18:08:40.000]" u="1" c="2022-08-19 18:08:40.000"/>
        <s v="[Сегменты чеков].[Дата и Время Чека].&amp;[2022-08-19 18:15:44.000]" u="1" c="2022-08-19 18:15:44.000"/>
        <s v="[Сегменты чеков].[Дата и Время Чека].&amp;[2022-08-19 18:15:56.000]" u="1" c="2022-08-19 18:15:56.000"/>
        <s v="[Сегменты чеков].[Дата и Время Чека].&amp;[2022-08-19 18:23:31.000]" u="1" c="2022-08-19 18:23:31.000"/>
        <s v="[Сегменты чеков].[Дата и Время Чека].&amp;[2022-08-19 18:37:26.000]" u="1" c="2022-08-19 18:37:26.000"/>
        <s v="[Сегменты чеков].[Дата и Время Чека].&amp;[2022-08-19 18:39:22.000]" u="1" c="2022-08-19 18:39:22.000"/>
        <s v="[Сегменты чеков].[Дата и Время Чека].&amp;[2022-08-19 19:08:20.000]" u="1" c="2022-08-19 19:08:20.000"/>
        <s v="[Сегменты чеков].[Дата и Время Чека].&amp;[2022-08-19 19:12:04.000]" u="1" c="2022-08-19 19:12:04.000"/>
        <s v="[Сегменты чеков].[Дата и Время Чека].&amp;[2022-08-19 19:32:18.000]" u="1" c="2022-08-19 19:32:18.000"/>
        <s v="[Сегменты чеков].[Дата и Время Чека].&amp;[2022-08-19 19:36:50.000]" u="1" c="2022-08-19 19:36:50.000"/>
        <s v="[Сегменты чеков].[Дата и Время Чека].&amp;[2022-08-19 19:49:04.000]" u="1" c="2022-08-19 19:49:04.000"/>
        <s v="[Сегменты чеков].[Дата и Время Чека].&amp;[2022-08-20 08:40:03.000]" u="1" c="2022-08-20 08:40:03.000"/>
        <s v="[Сегменты чеков].[Дата и Время Чека].&amp;[2022-08-20 08:56:53.000]" u="1" c="2022-08-20 08:56:53.000"/>
        <s v="[Сегменты чеков].[Дата и Время Чека].&amp;[2022-08-20 09:07:03.000]" u="1" c="2022-08-20 09:07:03.000"/>
        <s v="[Сегменты чеков].[Дата и Время Чека].&amp;[2022-08-20 09:58:35.000]" u="1" c="2022-08-20 09:58:35.000"/>
        <s v="[Сегменты чеков].[Дата и Время Чека].&amp;[2022-08-20 10:04:52.000]" u="1" c="2022-08-20 10:04:52.000"/>
        <s v="[Сегменты чеков].[Дата и Время Чека].&amp;[2022-08-20 10:05:34.000]" u="1" c="2022-08-20 10:05:34.000"/>
        <s v="[Сегменты чеков].[Дата и Время Чека].&amp;[2022-08-20 10:05:57.000]" u="1" c="2022-08-20 10:05:57.000"/>
        <s v="[Сегменты чеков].[Дата и Время Чека].&amp;[2022-08-20 10:27:08.000]" u="1" c="2022-08-20 10:27:08.000"/>
        <s v="[Сегменты чеков].[Дата и Время Чека].&amp;[2022-08-20 10:29:01.000]" u="1" c="2022-08-20 10:29:01.000"/>
        <s v="[Сегменты чеков].[Дата и Время Чека].&amp;[2022-08-20 10:33:50.000]" u="1" c="2022-08-20 10:33:50.000"/>
        <s v="[Сегменты чеков].[Дата и Время Чека].&amp;[2022-08-20 10:35:21.000]" u="1" c="2022-08-20 10:35:21.000"/>
        <s v="[Сегменты чеков].[Дата и Время Чека].&amp;[2022-08-20 10:45:57.000]" u="1" c="2022-08-20 10:45:57.000"/>
        <s v="[Сегменты чеков].[Дата и Время Чека].&amp;[2022-08-20 10:52:33.000]" u="1" c="2022-08-20 10:52:33.000"/>
        <s v="[Сегменты чеков].[Дата и Время Чека].&amp;[2022-08-20 10:59:00.000]" u="1" c="2022-08-20 10:59:00.000"/>
        <s v="[Сегменты чеков].[Дата и Время Чека].&amp;[2022-08-20 11:02:32.000]" u="1" c="2022-08-20 11:02:32.000"/>
        <s v="[Сегменты чеков].[Дата и Время Чека].&amp;[2022-08-20 11:12:29.000]" u="1" c="2022-08-20 11:12:29.000"/>
        <s v="[Сегменты чеков].[Дата и Время Чека].&amp;[2022-08-20 11:22:50.000]" u="1" c="2022-08-20 11:22:50.000"/>
        <s v="[Сегменты чеков].[Дата и Время Чека].&amp;[2022-08-20 11:24:38.000]" u="1" c="2022-08-20 11:24:38.000"/>
        <s v="[Сегменты чеков].[Дата и Время Чека].&amp;[2022-08-20 11:30:42.000]" u="1" c="2022-08-20 11:30:42.000"/>
        <s v="[Сегменты чеков].[Дата и Время Чека].&amp;[2022-08-20 11:42:03.000]" u="1" c="2022-08-20 11:42:03.000"/>
        <s v="[Сегменты чеков].[Дата и Время Чека].&amp;[2022-08-20 11:46:07.000]" u="1" c="2022-08-20 11:46:07.000"/>
        <s v="[Сегменты чеков].[Дата и Время Чека].&amp;[2022-08-20 11:49:18.000]" u="1" c="2022-08-20 11:49:18.000"/>
        <s v="[Сегменты чеков].[Дата и Время Чека].&amp;[2022-08-20 11:50:01.000]" u="1" c="2022-08-20 11:50:01.000"/>
        <s v="[Сегменты чеков].[Дата и Время Чека].&amp;[2022-08-20 11:57:11.000]" u="1" c="2022-08-20 11:57:11.000"/>
        <s v="[Сегменты чеков].[Дата и Время Чека].&amp;[2022-08-20 12:04:46.000]" u="1" c="2022-08-20 12:04:46.000"/>
        <s v="[Сегменты чеков].[Дата и Время Чека].&amp;[2022-08-20 12:13:07.000]" u="1" c="2022-08-20 12:13:07.000"/>
        <s v="[Сегменты чеков].[Дата и Время Чека].&amp;[2022-08-20 12:39:37.000]" u="1" c="2022-08-20 12:39:37.000"/>
        <s v="[Сегменты чеков].[Дата и Время Чека].&amp;[2022-08-20 12:47:53.000]" u="1" c="2022-08-20 12:47:53.000"/>
        <s v="[Сегменты чеков].[Дата и Время Чека].&amp;[2022-08-20 12:50:40.000]" u="1" c="2022-08-20 12:50:40.000"/>
        <s v="[Сегменты чеков].[Дата и Время Чека].&amp;[2022-08-20 13:03:32.000]" u="1" c="2022-08-20 13:03:32.000"/>
        <s v="[Сегменты чеков].[Дата и Время Чека].&amp;[2022-08-20 13:14:58.000]" u="1" c="2022-08-20 13:14:58.000"/>
        <s v="[Сегменты чеков].[Дата и Время Чека].&amp;[2022-08-20 13:16:44.000]" u="1" c="2022-08-20 13:16:44.000"/>
        <s v="[Сегменты чеков].[Дата и Время Чека].&amp;[2022-08-20 13:21:53.000]" u="1" c="2022-08-20 13:21:53.000"/>
        <s v="[Сегменты чеков].[Дата и Время Чека].&amp;[2022-08-20 13:22:42.000]" u="1" c="2022-08-20 13:22:42.000"/>
        <s v="[Сегменты чеков].[Дата и Время Чека].&amp;[2022-08-20 13:23:50.000]" u="1" c="2022-08-20 13:23:50.000"/>
        <s v="[Сегменты чеков].[Дата и Время Чека].&amp;[2022-08-20 13:28:38.000]" u="1" c="2022-08-20 13:28:38.000"/>
        <s v="[Сегменты чеков].[Дата и Время Чека].&amp;[2022-08-20 13:30:06.000]" u="1" c="2022-08-20 13:30:06.000"/>
        <s v="[Сегменты чеков].[Дата и Время Чека].&amp;[2022-08-20 13:30:10.000]" u="1" c="2022-08-20 13:30:10.000"/>
        <s v="[Сегменты чеков].[Дата и Время Чека].&amp;[2022-08-20 13:34:39.000]" u="1" c="2022-08-20 13:34:39.000"/>
        <s v="[Сегменты чеков].[Дата и Время Чека].&amp;[2022-08-20 13:37:14.000]" u="1" c="2022-08-20 13:37:14.000"/>
        <s v="[Сегменты чеков].[Дата и Время Чека].&amp;[2022-08-20 13:53:03.000]" u="1" c="2022-08-20 13:53:03.000"/>
        <s v="[Сегменты чеков].[Дата и Время Чека].&amp;[2022-08-20 13:53:56.000]" u="1" c="2022-08-20 13:53:56.000"/>
        <s v="[Сегменты чеков].[Дата и Время Чека].&amp;[2022-08-20 13:57:31.000]" u="1" c="2022-08-20 13:57:31.000"/>
        <s v="[Сегменты чеков].[Дата и Время Чека].&amp;[2022-08-20 13:57:35.000]" u="1" c="2022-08-20 13:57:35.000"/>
        <s v="[Сегменты чеков].[Дата и Время Чека].&amp;[2022-08-20 14:00:14.000]" u="1" c="2022-08-20 14:00:14.000"/>
        <s v="[Сегменты чеков].[Дата и Время Чека].&amp;[2022-08-20 14:03:28.000]" u="1" c="2022-08-20 14:03:28.000"/>
        <s v="[Сегменты чеков].[Дата и Время Чека].&amp;[2022-08-20 14:06:25.000]" u="1" c="2022-08-20 14:06:25.000"/>
        <s v="[Сегменты чеков].[Дата и Время Чека].&amp;[2022-08-20 14:13:13.000]" u="1" c="2022-08-20 14:13:13.000"/>
        <s v="[Сегменты чеков].[Дата и Время Чека].&amp;[2022-08-20 14:22:25.000]" u="1" c="2022-08-20 14:22:25.000"/>
        <s v="[Сегменты чеков].[Дата и Время Чека].&amp;[2022-08-20 14:32:37.000]" u="1" c="2022-08-20 14:32:37.000"/>
        <s v="[Сегменты чеков].[Дата и Время Чека].&amp;[2022-08-20 14:33:56.000]" u="1" c="2022-08-20 14:33:56.000"/>
        <s v="[Сегменты чеков].[Дата и Время Чека].&amp;[2022-08-20 14:41:25.000]" u="1" c="2022-08-20 14:41:25.000"/>
        <s v="[Сегменты чеков].[Дата и Время Чека].&amp;[2022-08-20 14:42:29.000]" u="1" c="2022-08-20 14:42:29.000"/>
        <s v="[Сегменты чеков].[Дата и Время Чека].&amp;[2022-08-20 14:43:52.000]" u="1" c="2022-08-20 14:43:52.000"/>
        <s v="[Сегменты чеков].[Дата и Время Чека].&amp;[2022-08-20 14:44:55.000]" u="1" c="2022-08-20 14:44:55.000"/>
        <s v="[Сегменты чеков].[Дата и Время Чека].&amp;[2022-08-20 14:51:12.000]" u="1" c="2022-08-20 14:51:12.000"/>
        <s v="[Сегменты чеков].[Дата и Время Чека].&amp;[2022-08-20 15:09:07.000]" u="1" c="2022-08-20 15:09:07.000"/>
        <s v="[Сегменты чеков].[Дата и Время Чека].&amp;[2022-08-20 15:19:01.000]" u="1" c="2022-08-20 15:19:01.000"/>
        <s v="[Сегменты чеков].[Дата и Время Чека].&amp;[2022-08-20 15:27:23.000]" u="1" c="2022-08-20 15:27:23.000"/>
        <s v="[Сегменты чеков].[Дата и Время Чека].&amp;[2022-08-20 15:34:20.000]" u="1" c="2022-08-20 15:34:20.000"/>
        <s v="[Сегменты чеков].[Дата и Время Чека].&amp;[2022-08-20 15:35:39.000]" u="1" c="2022-08-20 15:35:39.000"/>
        <s v="[Сегменты чеков].[Дата и Время Чека].&amp;[2022-08-20 15:41:53.000]" u="1" c="2022-08-20 15:41:53.000"/>
        <s v="[Сегменты чеков].[Дата и Время Чека].&amp;[2022-08-20 16:30:06.000]" u="1" c="2022-08-20 16:30:06.000"/>
        <s v="[Сегменты чеков].[Дата и Время Чека].&amp;[2022-08-20 16:32:05.000]" u="1" c="2022-08-20 16:32:05.000"/>
        <s v="[Сегменты чеков].[Дата и Время Чека].&amp;[2022-08-20 17:01:33.000]" u="1" c="2022-08-20 17:01:33.000"/>
        <s v="[Сегменты чеков].[Дата и Время Чека].&amp;[2022-08-20 17:05:40.000]" u="1" c="2022-08-20 17:05:40.000"/>
        <s v="[Сегменты чеков].[Дата и Время Чека].&amp;[2022-08-20 17:51:59.000]" u="1" c="2022-08-20 17:51:59.000"/>
        <s v="[Сегменты чеков].[Дата и Время Чека].&amp;[2022-08-20 18:05:30.000]" u="1" c="2022-08-20 18:05:30.000"/>
        <s v="[Сегменты чеков].[Дата и Время Чека].&amp;[2022-08-20 18:21:35.000]" u="1" c="2022-08-20 18:21:35.000"/>
        <s v="[Сегменты чеков].[Дата и Время Чека].&amp;[2022-08-20 18:25:57.000]" u="1" c="2022-08-20 18:25:57.000"/>
        <s v="[Сегменты чеков].[Дата и Время Чека].&amp;[2022-08-20 19:09:59.000]" u="1" c="2022-08-20 19:09:59.000"/>
        <s v="[Сегменты чеков].[Дата и Время Чека].&amp;[2022-08-20 19:17:00.000]" u="1" c="2022-08-20 19:17:00.000"/>
        <s v="[Сегменты чеков].[Дата и Время Чека].&amp;[2022-08-20 19:24:28.000]" u="1" c="2022-08-20 19:24:28.000"/>
        <s v="[Сегменты чеков].[Дата и Время Чека].&amp;[2022-08-20 19:34:19.000]" u="1" c="2022-08-20 19:34:19.000"/>
        <s v="[Сегменты чеков].[Дата и Время Чека].&amp;[2022-08-20 19:48:43.000]" u="1" c="2022-08-20 19:48:43.000"/>
        <s v="[Сегменты чеков].[Дата и Время Чека].&amp;[2022-08-20 19:50:29.000]" u="1" c="2022-08-20 19:50:29.000"/>
        <s v="[Сегменты чеков].[Дата и Время Чека].&amp;[2022-08-20 20:06:07.000]" u="1" c="2022-08-20 20:06:07.000"/>
        <s v="[Сегменты чеков].[Дата и Время Чека].&amp;[2022-08-20 20:17:27.000]" u="1" c="2022-08-20 20:17:27.000"/>
        <s v="[Сегменты чеков].[Дата и Время Чека].&amp;[2022-08-20 20:21:00.000]" u="1" c="2022-08-20 20:21:00.000"/>
        <s v="[Сегменты чеков].[Дата и Время Чека].&amp;[2022-08-20 20:31:48.000]" u="1" c="2022-08-20 20:31:48.000"/>
        <s v="[Сегменты чеков].[Дата и Время Чека].&amp;[2022-08-20 20:46:43.000]" u="1" c="2022-08-20 20:46:43.000"/>
        <s v="[Сегменты чеков].[Дата и Время Чека].&amp;[2022-08-20 20:58:46.000]" u="1" c="2022-08-20 20:58:46.000"/>
        <s v="[Сегменты чеков].[Дата и Время Чека].&amp;[2022-08-20 20:59:16.000]" u="1" c="2022-08-20 20:59:16.000"/>
        <s v="[Сегменты чеков].[Дата и Время Чека].&amp;[2022-08-21 08:37:43.000]" u="1" c="2022-08-21 08:37:43.000"/>
        <s v="[Сегменты чеков].[Дата и Время Чека].&amp;[2022-08-21 08:46:42.000]" u="1" c="2022-08-21 08:46:42.000"/>
        <s v="[Сегменты чеков].[Дата и Время Чека].&amp;[2022-08-21 08:51:17.000]" u="1" c="2022-08-21 08:51:17.000"/>
        <s v="[Сегменты чеков].[Дата и Время Чека].&amp;[2022-08-21 09:07:47.000]" u="1" c="2022-08-21 09:07:47.000"/>
        <s v="[Сегменты чеков].[Дата и Время Чека].&amp;[2022-08-21 09:29:20.000]" u="1" c="2022-08-21 09:29:20.000"/>
        <s v="[Сегменты чеков].[Дата и Время Чека].&amp;[2022-08-21 10:07:25.000]" u="1" c="2022-08-21 10:07:25.000"/>
        <s v="[Сегменты чеков].[Дата и Время Чека].&amp;[2022-08-21 10:09:17.000]" u="1" c="2022-08-21 10:09:17.000"/>
        <s v="[Сегменты чеков].[Дата и Время Чека].&amp;[2022-08-21 10:17:06.000]" u="1" c="2022-08-21 10:17:06.000"/>
        <s v="[Сегменты чеков].[Дата и Время Чека].&amp;[2022-08-21 10:22:27.000]" u="1" c="2022-08-21 10:22:27.000"/>
        <s v="[Сегменты чеков].[Дата и Время Чека].&amp;[2022-08-21 10:40:29.000]" u="1" c="2022-08-21 10:40:29.000"/>
        <s v="[Сегменты чеков].[Дата и Время Чека].&amp;[2022-08-21 10:46:56.000]" u="1" c="2022-08-21 10:46:56.000"/>
        <s v="[Сегменты чеков].[Дата и Время Чека].&amp;[2022-08-21 10:47:28.000]" u="1" c="2022-08-21 10:47:28.000"/>
        <s v="[Сегменты чеков].[Дата и Время Чека].&amp;[2022-08-21 11:03:40.000]" u="1" c="2022-08-21 11:03:40.000"/>
        <s v="[Сегменты чеков].[Дата и Время Чека].&amp;[2022-08-21 11:04:28.000]" u="1" c="2022-08-21 11:04:28.000"/>
        <s v="[Сегменты чеков].[Дата и Время Чека].&amp;[2022-08-21 11:05:21.000]" u="1" c="2022-08-21 11:05:21.000"/>
        <s v="[Сегменты чеков].[Дата и Время Чека].&amp;[2022-08-21 11:16:17.000]" u="1" c="2022-08-21 11:16:17.000"/>
        <s v="[Сегменты чеков].[Дата и Время Чека].&amp;[2022-08-21 11:20:07.000]" u="1" c="2022-08-21 11:20:07.000"/>
        <s v="[Сегменты чеков].[Дата и Время Чека].&amp;[2022-08-21 11:24:49.000]" u="1" c="2022-08-21 11:24:49.000"/>
        <s v="[Сегменты чеков].[Дата и Время Чека].&amp;[2022-08-21 11:52:08.000]" u="1" c="2022-08-21 11:52:08.000"/>
        <s v="[Сегменты чеков].[Дата и Время Чека].&amp;[2022-08-21 11:53:30.000]" u="1" c="2022-08-21 11:53:30.000"/>
        <s v="[Сегменты чеков].[Дата и Время Чека].&amp;[2022-08-21 11:55:07.000]" u="1" c="2022-08-21 11:55:07.000"/>
        <s v="[Сегменты чеков].[Дата и Время Чека].&amp;[2022-08-21 12:02:56.000]" u="1" c="2022-08-21 12:02:56.000"/>
        <s v="[Сегменты чеков].[Дата и Время Чека].&amp;[2022-08-21 12:06:51.000]" u="1" c="2022-08-21 12:06:51.000"/>
        <s v="[Сегменты чеков].[Дата и Время Чека].&amp;[2022-08-21 12:06:55.000]" u="1" c="2022-08-21 12:06:55.000"/>
        <s v="[Сегменты чеков].[Дата и Время Чека].&amp;[2022-08-21 12:09:44.000]" u="1" c="2022-08-21 12:09:44.000"/>
        <s v="[Сегменты чеков].[Дата и Время Чека].&amp;[2022-08-21 12:12:39.000]" u="1" c="2022-08-21 12:12:39.000"/>
        <s v="[Сегменты чеков].[Дата и Время Чека].&amp;[2022-08-21 12:23:25.000]" u="1" c="2022-08-21 12:23:25.000"/>
        <s v="[Сегменты чеков].[Дата и Время Чека].&amp;[2022-08-21 12:36:48.000]" u="1" c="2022-08-21 12:36:48.000"/>
        <s v="[Сегменты чеков].[Дата и Время Чека].&amp;[2022-08-21 12:52:10.000]" u="1" c="2022-08-21 12:52:10.000"/>
        <s v="[Сегменты чеков].[Дата и Время Чека].&amp;[2022-08-21 12:53:04.000]" u="1" c="2022-08-21 12:53:04.000"/>
        <s v="[Сегменты чеков].[Дата и Время Чека].&amp;[2022-08-21 13:02:21.000]" u="1" c="2022-08-21 13:02:21.000"/>
        <s v="[Сегменты чеков].[Дата и Время Чека].&amp;[2022-08-21 13:04:08.000]" u="1" c="2022-08-21 13:04:08.000"/>
        <s v="[Сегменты чеков].[Дата и Время Чека].&amp;[2022-08-21 13:15:05.000]" u="1" c="2022-08-21 13:15:05.000"/>
        <s v="[Сегменты чеков].[Дата и Время Чека].&amp;[2022-08-21 13:23:25.000]" u="1" c="2022-08-21 13:23:25.000"/>
        <s v="[Сегменты чеков].[Дата и Время Чека].&amp;[2022-08-21 13:25:24.000]" u="1" c="2022-08-21 13:25:24.000"/>
        <s v="[Сегменты чеков].[Дата и Время Чека].&amp;[2022-08-21 13:35:34.000]" u="1" c="2022-08-21 13:35:34.000"/>
        <s v="[Сегменты чеков].[Дата и Время Чека].&amp;[2022-08-21 13:35:44.000]" u="1" c="2022-08-21 13:35:44.000"/>
        <s v="[Сегменты чеков].[Дата и Время Чека].&amp;[2022-08-21 13:38:03.000]" u="1" c="2022-08-21 13:38:03.000"/>
        <s v="[Сегменты чеков].[Дата и Время Чека].&amp;[2022-08-21 13:39:28.000]" u="1" c="2022-08-21 13:39:28.000"/>
        <s v="[Сегменты чеков].[Дата и Время Чека].&amp;[2022-08-21 13:50:10.000]" u="1" c="2022-08-21 13:50:10.000"/>
        <s v="[Сегменты чеков].[Дата и Время Чека].&amp;[2022-08-21 13:50:16.000]" u="1" c="2022-08-21 13:50:16.000"/>
        <s v="[Сегменты чеков].[Дата и Время Чека].&amp;[2022-08-21 14:06:03.000]" u="1" c="2022-08-21 14:06:03.000"/>
        <s v="[Сегменты чеков].[Дата и Время Чека].&amp;[2022-08-21 14:31:19.000]" u="1" c="2022-08-21 14:31:19.000"/>
        <s v="[Сегменты чеков].[Дата и Время Чека].&amp;[2022-08-21 14:36:50.000]" u="1" c="2022-08-21 14:36:50.000"/>
        <s v="[Сегменты чеков].[Дата и Время Чека].&amp;[2022-08-21 14:37:17.000]" u="1" c="2022-08-21 14:37:17.000"/>
        <s v="[Сегменты чеков].[Дата и Время Чека].&amp;[2022-08-21 14:39:46.000]" u="1" c="2022-08-21 14:39:46.000"/>
        <s v="[Сегменты чеков].[Дата и Время Чека].&amp;[2022-08-21 14:56:27.000]" u="1" c="2022-08-21 14:56:27.000"/>
        <s v="[Сегменты чеков].[Дата и Время Чека].&amp;[2022-08-21 15:27:47.000]" u="1" c="2022-08-21 15:27:47.000"/>
        <s v="[Сегменты чеков].[Дата и Время Чека].&amp;[2022-08-21 15:53:09.000]" u="1" c="2022-08-21 15:53:09.000"/>
        <s v="[Сегменты чеков].[Дата и Время Чека].&amp;[2022-08-21 15:55:01.000]" u="1" c="2022-08-21 15:55:01.000"/>
        <s v="[Сегменты чеков].[Дата и Время Чека].&amp;[2022-08-21 16:09:57.000]" u="1" c="2022-08-21 16:09:57.000"/>
        <s v="[Сегменты чеков].[Дата и Время Чека].&amp;[2022-08-21 16:45:57.000]" u="1" c="2022-08-21 16:45:57.000"/>
        <s v="[Сегменты чеков].[Дата и Время Чека].&amp;[2022-08-21 16:53:46.000]" u="1" c="2022-08-21 16:53:46.000"/>
        <s v="[Сегменты чеков].[Дата и Время Чека].&amp;[2022-08-21 16:59:22.000]" u="1" c="2022-08-21 16:59:22.000"/>
        <s v="[Сегменты чеков].[Дата и Время Чека].&amp;[2022-08-21 17:04:02.000]" u="1" c="2022-08-21 17:04:02.000"/>
        <s v="[Сегменты чеков].[Дата и Время Чека].&amp;[2022-08-21 17:09:02.000]" u="1" c="2022-08-21 17:09:02.000"/>
        <s v="[Сегменты чеков].[Дата и Время Чека].&amp;[2022-08-21 17:19:45.000]" u="1" c="2022-08-21 17:19:45.000"/>
        <s v="[Сегменты чеков].[Дата и Время Чека].&amp;[2022-08-21 17:19:50.000]" u="1" c="2022-08-21 17:19:50.000"/>
        <s v="[Сегменты чеков].[Дата и Время Чека].&amp;[2022-08-21 17:25:51.000]" u="1" c="2022-08-21 17:25:51.000"/>
        <s v="[Сегменты чеков].[Дата и Время Чека].&amp;[2022-08-21 17:47:08.000]" u="1" c="2022-08-21 17:47:08.000"/>
        <s v="[Сегменты чеков].[Дата и Время Чека].&amp;[2022-08-21 17:56:13.000]" u="1" c="2022-08-21 17:56:13.000"/>
        <s v="[Сегменты чеков].[Дата и Время Чека].&amp;[2022-08-21 17:56:52.000]" u="1" c="2022-08-21 17:56:52.000"/>
        <s v="[Сегменты чеков].[Дата и Время Чека].&amp;[2022-08-21 18:27:11.000]" u="1" c="2022-08-21 18:27:11.000"/>
        <s v="[Сегменты чеков].[Дата и Время Чека].&amp;[2022-08-21 18:41:09.000]" u="1" c="2022-08-21 18:41:09.000"/>
        <s v="[Сегменты чеков].[Дата и Время Чека].&amp;[2022-08-21 19:04:48.000]" u="1" c="2022-08-21 19:04:48.000"/>
        <s v="[Сегменты чеков].[Дата и Время Чека].&amp;[2022-08-21 19:05:05.000]" u="1" c="2022-08-21 19:05:05.000"/>
        <s v="[Сегменты чеков].[Дата и Время Чека].&amp;[2022-08-21 19:09:44.000]" u="1" c="2022-08-21 19:09:44.000"/>
        <s v="[Сегменты чеков].[Дата и Время Чека].&amp;[2022-08-21 19:25:29.000]" u="1" c="2022-08-21 19:25:29.000"/>
        <s v="[Сегменты чеков].[Дата и Время Чека].&amp;[2022-08-21 19:30:05.000]" u="1" c="2022-08-21 19:30:05.000"/>
        <s v="[Сегменты чеков].[Дата и Время Чека].&amp;[2022-08-21 20:17:12.000]" u="1" c="2022-08-21 20:17:12.000"/>
        <s v="[Сегменты чеков].[Дата и Время Чека].&amp;[2022-08-21 20:18:27.000]" u="1" c="2022-08-21 20:18:27.000"/>
        <s v="[Сегменты чеков].[Дата и Время Чека].&amp;[2022-08-21 20:28:55.000]" u="1" c="2022-08-21 20:28:55.000"/>
        <s v="[Сегменты чеков].[Дата и Время Чека].&amp;[2022-08-21 20:39:04.000]" u="1" c="2022-08-21 20:39:04.000"/>
        <s v="[Сегменты чеков].[Дата и Время Чека].&amp;[2022-08-21 20:46:00.000]" u="1" c="2022-08-21 20:46:00.000"/>
        <s v="[Сегменты чеков].[Дата и Время Чека].&amp;[2022-08-21 21:07:03.000]" u="1" c="2022-08-21 21:07:03.000"/>
        <s v="[Сегменты чеков].[Дата и Время Чека].&amp;[2022-08-21 21:09:00.000]" u="1" c="2022-08-21 21:09:00.000"/>
        <s v="[Сегменты чеков].[Дата и Время Чека].&amp;[2022-08-22 08:04:42.000]" u="1" c="2022-08-22 08:04:42.000"/>
        <s v="[Сегменты чеков].[Дата и Время Чека].&amp;[2022-08-22 08:19:11.000]" u="1" c="2022-08-22 08:19:11.000"/>
        <s v="[Сегменты чеков].[Дата и Время Чека].&amp;[2022-08-22 08:24:35.000]" u="1" c="2022-08-22 08:24:35.000"/>
        <s v="[Сегменты чеков].[Дата и Время Чека].&amp;[2022-08-22 08:46:30.000]" u="1" c="2022-08-22 08:46:30.000"/>
        <s v="[Сегменты чеков].[Дата и Время Чека].&amp;[2022-08-22 09:02:48.000]" u="1" c="2022-08-22 09:02:48.000"/>
        <s v="[Сегменты чеков].[Дата и Время Чека].&amp;[2022-08-22 09:03:14.000]" u="1" c="2022-08-22 09:03:14.000"/>
        <s v="[Сегменты чеков].[Дата и Время Чека].&amp;[2022-08-22 09:03:59.000]" u="1" c="2022-08-22 09:03:59.000"/>
        <s v="[Сегменты чеков].[Дата и Время Чека].&amp;[2022-08-22 09:19:13.000]" u="1" c="2022-08-22 09:19:13.000"/>
        <s v="[Сегменты чеков].[Дата и Время Чека].&amp;[2022-08-22 09:36:29.000]" u="1" c="2022-08-22 09:36:29.000"/>
        <s v="[Сегменты чеков].[Дата и Время Чека].&amp;[2022-08-22 09:52:29.000]" u="1" c="2022-08-22 09:52:29.000"/>
        <s v="[Сегменты чеков].[Дата и Время Чека].&amp;[2022-08-22 10:05:15.000]" u="1" c="2022-08-22 10:05:15.000"/>
        <s v="[Сегменты чеков].[Дата и Время Чека].&amp;[2022-08-22 10:11:37.000]" u="1" c="2022-08-22 10:11:37.000"/>
        <s v="[Сегменты чеков].[Дата и Время Чека].&amp;[2022-08-22 10:17:42.000]" u="1" c="2022-08-22 10:17:42.000"/>
        <s v="[Сегменты чеков].[Дата и Время Чека].&amp;[2022-08-22 10:23:12.000]" u="1" c="2022-08-22 10:23:12.000"/>
        <s v="[Сегменты чеков].[Дата и Время Чека].&amp;[2022-08-22 10:35:59.000]" u="1" c="2022-08-22 10:35:59.000"/>
        <s v="[Сегменты чеков].[Дата и Время Чека].&amp;[2022-08-22 10:40:47.000]" u="1" c="2022-08-22 10:40:47.000"/>
        <s v="[Сегменты чеков].[Дата и Время Чека].&amp;[2022-08-22 10:55:22.000]" u="1" c="2022-08-22 10:55:22.000"/>
        <s v="[Сегменты чеков].[Дата и Время Чека].&amp;[2022-08-22 10:58:23.000]" u="1" c="2022-08-22 10:58:23.000"/>
        <s v="[Сегменты чеков].[Дата и Время Чека].&amp;[2022-08-22 11:03:42.000]" u="1" c="2022-08-22 11:03:42.000"/>
        <s v="[Сегменты чеков].[Дата и Время Чека].&amp;[2022-08-22 11:03:49.000]" u="1" c="2022-08-22 11:03:49.000"/>
        <s v="[Сегменты чеков].[Дата и Время Чека].&amp;[2022-08-22 11:05:54.000]" u="1" c="2022-08-22 11:05:54.000"/>
        <s v="[Сегменты чеков].[Дата и Время Чека].&amp;[2022-08-22 11:07:47.000]" u="1" c="2022-08-22 11:07:47.000"/>
        <s v="[Сегменты чеков].[Дата и Время Чека].&amp;[2022-08-22 11:08:35.000]" u="1" c="2022-08-22 11:08:35.000"/>
        <s v="[Сегменты чеков].[Дата и Время Чека].&amp;[2022-08-22 11:21:34.000]" u="1" c="2022-08-22 11:21:34.000"/>
        <s v="[Сегменты чеков].[Дата и Время Чека].&amp;[2022-08-22 11:26:08.000]" u="1" c="2022-08-22 11:26:08.000"/>
        <s v="[Сегменты чеков].[Дата и Время Чека].&amp;[2022-08-22 11:34:53.000]" u="1" c="2022-08-22 11:34:53.000"/>
        <s v="[Сегменты чеков].[Дата и Время Чека].&amp;[2022-08-22 11:38:31.000]" u="1" c="2022-08-22 11:38:31.000"/>
        <s v="[Сегменты чеков].[Дата и Время Чека].&amp;[2022-08-22 11:48:27.000]" u="1" c="2022-08-22 11:48:27.000"/>
        <s v="[Сегменты чеков].[Дата и Время Чека].&amp;[2022-08-22 11:58:37.000]" u="1" c="2022-08-22 11:58:37.000"/>
        <s v="[Сегменты чеков].[Дата и Время Чека].&amp;[2022-08-22 12:04:20.000]" u="1" c="2022-08-22 12:04:20.000"/>
        <s v="[Сегменты чеков].[Дата и Время Чека].&amp;[2022-08-22 12:05:18.000]" u="1" c="2022-08-22 12:05:18.000"/>
        <s v="[Сегменты чеков].[Дата и Время Чека].&amp;[2022-08-22 12:06:23.000]" u="1" c="2022-08-22 12:06:23.000"/>
        <s v="[Сегменты чеков].[Дата и Время Чека].&amp;[2022-08-22 12:30:01.000]" u="1" c="2022-08-22 12:30:01.000"/>
        <s v="[Сегменты чеков].[Дата и Время Чека].&amp;[2022-08-22 12:36:32.000]" u="1" c="2022-08-22 12:36:32.000"/>
        <s v="[Сегменты чеков].[Дата и Время Чека].&amp;[2022-08-22 12:41:38.000]" u="1" c="2022-08-22 12:41:38.000"/>
        <s v="[Сегменты чеков].[Дата и Время Чека].&amp;[2022-08-22 12:41:58.000]" u="1" c="2022-08-22 12:41:58.000"/>
        <s v="[Сегменты чеков].[Дата и Время Чека].&amp;[2022-08-22 12:52:44.000]" u="1" c="2022-08-22 12:52:44.000"/>
        <s v="[Сегменты чеков].[Дата и Время Чека].&amp;[2022-08-22 13:00:17.000]" u="1" c="2022-08-22 13:00:17.000"/>
        <s v="[Сегменты чеков].[Дата и Время Чека].&amp;[2022-08-22 13:00:40.000]" u="1" c="2022-08-22 13:00:40.000"/>
        <s v="[Сегменты чеков].[Дата и Время Чека].&amp;[2022-08-22 13:07:36.000]" u="1" c="2022-08-22 13:07:36.000"/>
        <s v="[Сегменты чеков].[Дата и Время Чека].&amp;[2022-08-22 13:16:36.000]" u="1" c="2022-08-22 13:16:36.000"/>
        <s v="[Сегменты чеков].[Дата и Время Чека].&amp;[2022-08-22 13:17:47.000]" u="1" c="2022-08-22 13:17:47.000"/>
        <s v="[Сегменты чеков].[Дата и Время Чека].&amp;[2022-08-22 13:18:24.000]" u="1" c="2022-08-22 13:18:24.000"/>
        <s v="[Сегменты чеков].[Дата и Время Чека].&amp;[2022-08-22 13:42:50.000]" u="1" c="2022-08-22 13:42:50.000"/>
        <s v="[Сегменты чеков].[Дата и Время Чека].&amp;[2022-08-22 13:44:46.000]" u="1" c="2022-08-22 13:44:46.000"/>
        <s v="[Сегменты чеков].[Дата и Время Чека].&amp;[2022-08-22 14:10:16.000]" u="1" c="2022-08-22 14:10:16.000"/>
        <s v="[Сегменты чеков].[Дата и Время Чека].&amp;[2022-08-22 14:19:59.000]" u="1" c="2022-08-22 14:19:59.000"/>
        <s v="[Сегменты чеков].[Дата и Время Чека].&amp;[2022-08-22 14:31:29.000]" u="1" c="2022-08-22 14:31:29.000"/>
        <s v="[Сегменты чеков].[Дата и Время Чека].&amp;[2022-08-22 14:34:03.000]" u="1" c="2022-08-22 14:34:03.000"/>
        <s v="[Сегменты чеков].[Дата и Время Чека].&amp;[2022-08-22 14:43:04.000]" u="1" c="2022-08-22 14:43:04.000"/>
        <s v="[Сегменты чеков].[Дата и Время Чека].&amp;[2022-08-22 14:43:15.000]" u="1" c="2022-08-22 14:43:15.000"/>
        <s v="[Сегменты чеков].[Дата и Время Чека].&amp;[2022-08-22 14:43:52.000]" u="1" c="2022-08-22 14:43:52.000"/>
        <s v="[Сегменты чеков].[Дата и Время Чека].&amp;[2022-08-22 15:08:52.000]" u="1" c="2022-08-22 15:08:52.000"/>
        <s v="[Сегменты чеков].[Дата и Время Чека].&amp;[2022-08-22 15:15:28.000]" u="1" c="2022-08-22 15:15:28.000"/>
        <s v="[Сегменты чеков].[Дата и Время Чека].&amp;[2022-08-22 15:35:03.000]" u="1" c="2022-08-22 15:35:03.000"/>
        <s v="[Сегменты чеков].[Дата и Время Чека].&amp;[2022-08-22 15:42:03.000]" u="1" c="2022-08-22 15:42:03.000"/>
        <s v="[Сегменты чеков].[Дата и Время Чека].&amp;[2022-08-22 15:43:18.000]" u="1" c="2022-08-22 15:43:18.000"/>
        <s v="[Сегменты чеков].[Дата и Время Чека].&amp;[2022-08-22 15:46:15.000]" u="1" c="2022-08-22 15:46:15.000"/>
        <s v="[Сегменты чеков].[Дата и Время Чека].&amp;[2022-08-22 15:51:11.000]" u="1" c="2022-08-22 15:51:11.000"/>
        <s v="[Сегменты чеков].[Дата и Время Чека].&amp;[2022-08-22 15:55:50.000]" u="1" c="2022-08-22 15:55:50.000"/>
        <s v="[Сегменты чеков].[Дата и Время Чека].&amp;[2022-08-22 16:08:06.000]" u="1" c="2022-08-22 16:08:06.000"/>
        <s v="[Сегменты чеков].[Дата и Время Чека].&amp;[2022-08-22 16:09:49.000]" u="1" c="2022-08-22 16:09:49.000"/>
        <s v="[Сегменты чеков].[Дата и Время Чека].&amp;[2022-08-22 16:12:34.000]" u="1" c="2022-08-22 16:12:34.000"/>
        <s v="[Сегменты чеков].[Дата и Время Чека].&amp;[2022-08-22 16:14:56.000]" u="1" c="2022-08-22 16:14:56.000"/>
        <s v="[Сегменты чеков].[Дата и Время Чека].&amp;[2022-08-22 16:19:48.000]" u="1" c="2022-08-22 16:19:48.000"/>
        <s v="[Сегменты чеков].[Дата и Время Чека].&amp;[2022-08-22 16:41:27.000]" u="1" c="2022-08-22 16:41:27.000"/>
        <s v="[Сегменты чеков].[Дата и Время Чека].&amp;[2022-08-22 16:44:03.000]" u="1" c="2022-08-22 16:44:03.000"/>
        <s v="[Сегменты чеков].[Дата и Время Чека].&amp;[2022-08-22 16:48:13.000]" u="1" c="2022-08-22 16:48:13.000"/>
        <s v="[Сегменты чеков].[Дата и Время Чека].&amp;[2022-08-22 16:50:32.000]" u="1" c="2022-08-22 16:50:32.000"/>
        <s v="[Сегменты чеков].[Дата и Время Чека].&amp;[2022-08-22 16:58:52.000]" u="1" c="2022-08-22 16:58:52.000"/>
        <s v="[Сегменты чеков].[Дата и Время Чека].&amp;[2022-08-22 17:02:06.000]" u="1" c="2022-08-22 17:02:06.000"/>
        <s v="[Сегменты чеков].[Дата и Время Чека].&amp;[2022-08-22 17:07:04.000]" u="1" c="2022-08-22 17:07:04.000"/>
        <s v="[Сегменты чеков].[Дата и Время Чека].&amp;[2022-08-22 17:13:52.000]" u="1" c="2022-08-22 17:13:52.000"/>
        <s v="[Сегменты чеков].[Дата и Время Чека].&amp;[2022-08-22 17:27:57.000]" u="1" c="2022-08-22 17:27:57.000"/>
        <s v="[Сегменты чеков].[Дата и Время Чека].&amp;[2022-08-22 17:31:53.000]" u="1" c="2022-08-22 17:31:53.000"/>
        <s v="[Сегменты чеков].[Дата и Время Чека].&amp;[2022-08-22 17:41:34.000]" u="1" c="2022-08-22 17:41:34.000"/>
        <s v="[Сегменты чеков].[Дата и Время Чека].&amp;[2022-08-22 17:46:08.000]" u="1" c="2022-08-22 17:46:08.000"/>
        <s v="[Сегменты чеков].[Дата и Время Чека].&amp;[2022-08-22 17:48:01.000]" u="1" c="2022-08-22 17:48:01.000"/>
        <s v="[Сегменты чеков].[Дата и Время Чека].&amp;[2022-08-22 17:49:49.000]" u="1" c="2022-08-22 17:49:49.000"/>
        <s v="[Сегменты чеков].[Дата и Время Чека].&amp;[2022-08-22 17:52:43.000]" u="1" c="2022-08-22 17:52:43.000"/>
        <s v="[Сегменты чеков].[Дата и Время Чека].&amp;[2022-08-22 17:53:46.000]" u="1" c="2022-08-22 17:53:46.000"/>
        <s v="[Сегменты чеков].[Дата и Время Чека].&amp;[2022-08-22 18:06:40.000]" u="1" c="2022-08-22 18:06:40.000"/>
        <s v="[Сегменты чеков].[Дата и Время Чека].&amp;[2022-08-22 18:13:54.000]" u="1" c="2022-08-22 18:13:54.000"/>
        <s v="[Сегменты чеков].[Дата и Время Чека].&amp;[2022-08-22 18:31:25.000]" u="1" c="2022-08-22 18:31:25.000"/>
        <s v="[Сегменты чеков].[Дата и Время Чека].&amp;[2022-08-22 18:31:40.000]" u="1" c="2022-08-22 18:31:40.000"/>
        <s v="[Сегменты чеков].[Дата и Время Чека].&amp;[2022-08-22 18:44:15.000]" u="1" c="2022-08-22 18:44:15.000"/>
        <s v="[Сегменты чеков].[Дата и Время Чека].&amp;[2022-08-22 18:49:53.000]" u="1" c="2022-08-22 18:49:53.000"/>
        <s v="[Сегменты чеков].[Дата и Время Чека].&amp;[2022-08-22 18:51:21.000]" u="1" c="2022-08-22 18:51:21.000"/>
        <s v="[Сегменты чеков].[Дата и Время Чека].&amp;[2022-08-22 18:53:08.000]" u="1" c="2022-08-22 18:53:08.000"/>
        <s v="[Сегменты чеков].[Дата и Время Чека].&amp;[2022-08-22 18:53:24.000]" u="1" c="2022-08-22 18:53:24.000"/>
        <s v="[Сегменты чеков].[Дата и Время Чека].&amp;[2022-08-22 18:57:12.000]" u="1" c="2022-08-22 18:57:12.000"/>
        <s v="[Сегменты чеков].[Дата и Время Чека].&amp;[2022-08-22 19:03:36.000]" u="1" c="2022-08-22 19:03:36.000"/>
        <s v="[Сегменты чеков].[Дата и Время Чека].&amp;[2022-08-22 19:04:26.000]" u="1" c="2022-08-22 19:04:26.000"/>
        <s v="[Сегменты чеков].[Дата и Время Чека].&amp;[2022-08-22 19:21:10.000]" u="1" c="2022-08-22 19:21:10.000"/>
        <s v="[Сегменты чеков].[Дата и Время Чека].&amp;[2022-08-22 19:22:02.000]" u="1" c="2022-08-22 19:22:02.000"/>
        <s v="[Сегменты чеков].[Дата и Время Чека].&amp;[2022-08-22 19:23:14.000]" u="1" c="2022-08-22 19:23:14.000"/>
        <s v="[Сегменты чеков].[Дата и Время Чека].&amp;[2022-08-22 19:39:54.000]" u="1" c="2022-08-22 19:39:54.000"/>
        <s v="[Сегменты чеков].[Дата и Время Чека].&amp;[2022-08-22 19:43:34.000]" u="1" c="2022-08-22 19:43:34.000"/>
        <s v="[Сегменты чеков].[Дата и Время Чека].&amp;[2022-08-22 19:52:42.000]" u="1" c="2022-08-22 19:52:42.000"/>
        <s v="[Сегменты чеков].[Дата и Время Чека].&amp;[2022-08-22 19:55:19.000]" u="1" c="2022-08-22 19:55:19.000"/>
        <s v="[Сегменты чеков].[Дата и Время Чека].&amp;[2022-08-22 20:03:00.000]" u="1" c="2022-08-22 20:03:00.000"/>
        <s v="[Сегменты чеков].[Дата и Время Чека].&amp;[2022-08-22 20:09:18.000]" u="1" c="2022-08-22 20:09:18.000"/>
        <s v="[Сегменты чеков].[Дата и Время Чека].&amp;[2022-08-22 20:23:41.000]" u="1" c="2022-08-22 20:23:41.000"/>
        <s v="[Сегменты чеков].[Дата и Время Чека].&amp;[2022-08-22 20:24:36.000]" u="1" c="2022-08-22 20:24:36.000"/>
        <s v="[Сегменты чеков].[Дата и Время Чека].&amp;[2022-08-22 20:25:49.000]" u="1" c="2022-08-22 20:25:49.000"/>
        <s v="[Сегменты чеков].[Дата и Время Чека].&amp;[2022-08-22 20:34:52.000]" u="1" c="2022-08-22 20:34:52.000"/>
        <s v="[Сегменты чеков].[Дата и Время Чека].&amp;[2022-08-22 20:36:31.000]" u="1" c="2022-08-22 20:36:31.000"/>
        <s v="[Сегменты чеков].[Дата и Время Чека].&amp;[2022-08-22 20:37:27.000]" u="1" c="2022-08-22 20:37:27.000"/>
        <s v="[Сегменты чеков].[Дата и Время Чека].&amp;[2022-08-22 20:46:56.000]" u="1" c="2022-08-22 20:46:56.000"/>
        <s v="[Сегменты чеков].[Дата и Время Чека].&amp;[2022-08-22 21:27:04.000]" u="1" c="2022-08-22 21:27:04.000"/>
        <s v="[Сегменты чеков].[Дата и Время Чека].&amp;[2022-08-23 09:12:59.000]" u="1" c="2022-08-23 09:12:59.000"/>
        <s v="[Сегменты чеков].[Дата и Время Чека].&amp;[2022-08-23 09:18:24.000]" u="1" c="2022-08-23 09:18:24.000"/>
        <s v="[Сегменты чеков].[Дата и Время Чека].&amp;[2022-08-23 09:19:14.000]" u="1" c="2022-08-23 09:19:14.000"/>
        <s v="[Сегменты чеков].[Дата и Время Чека].&amp;[2022-08-23 09:24:05.000]" u="1" c="2022-08-23 09:24:05.000"/>
        <s v="[Сегменты чеков].[Дата и Время Чека].&amp;[2022-08-23 09:27:52.000]" u="1" c="2022-08-23 09:27:52.000"/>
        <s v="[Сегменты чеков].[Дата и Время Чека].&amp;[2022-08-23 09:43:14.000]" u="1" c="2022-08-23 09:43:14.000"/>
        <s v="[Сегменты чеков].[Дата и Время Чека].&amp;[2022-08-23 09:50:56.000]" u="1" c="2022-08-23 09:50:56.000"/>
        <s v="[Сегменты чеков].[Дата и Время Чека].&amp;[2022-08-23 10:06:48.000]" u="1" c="2022-08-23 10:06:48.000"/>
        <s v="[Сегменты чеков].[Дата и Время Чека].&amp;[2022-08-23 10:16:51.000]" u="1" c="2022-08-23 10:16:51.000"/>
        <s v="[Сегменты чеков].[Дата и Время Чека].&amp;[2022-08-23 10:19:21.000]" u="1" c="2022-08-23 10:19:21.000"/>
        <s v="[Сегменты чеков].[Дата и Время Чека].&amp;[2022-08-23 10:29:09.000]" u="1" c="2022-08-23 10:29:09.000"/>
        <s v="[Сегменты чеков].[Дата и Время Чека].&amp;[2022-08-23 10:30:44.000]" u="1" c="2022-08-23 10:30:44.000"/>
        <s v="[Сегменты чеков].[Дата и Время Чека].&amp;[2022-08-23 10:32:04.000]" u="1" c="2022-08-23 10:32:04.000"/>
        <s v="[Сегменты чеков].[Дата и Время Чека].&amp;[2022-08-23 10:33:09.000]" u="1" c="2022-08-23 10:33:09.000"/>
        <s v="[Сегменты чеков].[Дата и Время Чека].&amp;[2022-08-23 10:33:39.000]" u="1" c="2022-08-23 10:33:39.000"/>
        <s v="[Сегменты чеков].[Дата и Время Чека].&amp;[2022-08-23 10:38:55.000]" u="1" c="2022-08-23 10:38:55.000"/>
        <s v="[Сегменты чеков].[Дата и Время Чека].&amp;[2022-08-23 10:45:01.000]" u="1" c="2022-08-23 10:45:01.000"/>
        <s v="[Сегменты чеков].[Дата и Время Чека].&amp;[2022-08-23 11:13:51.000]" u="1" c="2022-08-23 11:13:51.000"/>
        <s v="[Сегменты чеков].[Дата и Время Чека].&amp;[2022-08-23 11:18:49.000]" u="1" c="2022-08-23 11:18:49.000"/>
        <s v="[Сегменты чеков].[Дата и Время Чека].&amp;[2022-08-23 11:21:32.000]" u="1" c="2022-08-23 11:21:32.000"/>
        <s v="[Сегменты чеков].[Дата и Время Чека].&amp;[2022-08-23 11:27:12.000]" u="1" c="2022-08-23 11:27:12.000"/>
        <s v="[Сегменты чеков].[Дата и Время Чека].&amp;[2022-08-23 11:45:16.000]" u="1" c="2022-08-23 11:45:16.000"/>
        <s v="[Сегменты чеков].[Дата и Время Чека].&amp;[2022-08-23 11:56:54.000]" u="1" c="2022-08-23 11:56:54.000"/>
        <s v="[Сегменты чеков].[Дата и Время Чека].&amp;[2022-08-23 12:06:30.000]" u="1" c="2022-08-23 12:06:30.000"/>
        <s v="[Сегменты чеков].[Дата и Время Чека].&amp;[2022-08-23 12:08:46.000]" u="1" c="2022-08-23 12:08:46.000"/>
        <s v="[Сегменты чеков].[Дата и Время Чека].&amp;[2022-08-23 12:14:12.000]" u="1" c="2022-08-23 12:14:12.000"/>
        <s v="[Сегменты чеков].[Дата и Время Чека].&amp;[2022-08-23 12:17:04.000]" u="1" c="2022-08-23 12:17:04.000"/>
        <s v="[Сегменты чеков].[Дата и Время Чека].&amp;[2022-08-23 12:22:10.000]" u="1" c="2022-08-23 12:22:10.000"/>
        <s v="[Сегменты чеков].[Дата и Время Чека].&amp;[2022-08-23 12:24:48.000]" u="1" c="2022-08-23 12:24:48.000"/>
        <s v="[Сегменты чеков].[Дата и Время Чека].&amp;[2022-08-23 12:28:49.000]" u="1" c="2022-08-23 12:28:49.000"/>
        <s v="[Сегменты чеков].[Дата и Время Чека].&amp;[2022-08-23 12:32:07.000]" u="1" c="2022-08-23 12:32:07.000"/>
        <s v="[Сегменты чеков].[Дата и Время Чека].&amp;[2022-08-23 12:32:10.000]" u="1" c="2022-08-23 12:32:10.000"/>
        <s v="[Сегменты чеков].[Дата и Время Чека].&amp;[2022-08-23 12:49:20.000]" u="1" c="2022-08-23 12:49:20.000"/>
        <s v="[Сегменты чеков].[Дата и Время Чека].&amp;[2022-08-23 13:00:06.000]" u="1" c="2022-08-23 13:00:06.000"/>
        <s v="[Сегменты чеков].[Дата и Время Чека].&amp;[2022-08-23 13:02:32.000]" u="1" c="2022-08-23 13:02:32.000"/>
        <s v="[Сегменты чеков].[Дата и Время Чека].&amp;[2022-08-23 13:14:23.000]" u="1" c="2022-08-23 13:14:23.000"/>
        <s v="[Сегменты чеков].[Дата и Время Чека].&amp;[2022-08-23 13:34:18.000]" u="1" c="2022-08-23 13:34:18.000"/>
        <s v="[Сегменты чеков].[Дата и Время Чека].&amp;[2022-08-23 13:42:16.000]" u="1" c="2022-08-23 13:42:16.000"/>
        <s v="[Сегменты чеков].[Дата и Время Чека].&amp;[2022-08-23 13:57:05.000]" u="1" c="2022-08-23 13:57:05.000"/>
        <s v="[Сегменты чеков].[Дата и Время Чека].&amp;[2022-08-23 13:57:29.000]" u="1" c="2022-08-23 13:57:29.000"/>
        <s v="[Сегменты чеков].[Дата и Время Чека].&amp;[2022-08-23 14:02:22.000]" u="1" c="2022-08-23 14:02:22.000"/>
        <s v="[Сегменты чеков].[Дата и Время Чека].&amp;[2022-08-23 14:47:20.000]" u="1" c="2022-08-23 14:47:20.000"/>
        <s v="[Сегменты чеков].[Дата и Время Чека].&amp;[2022-08-23 15:05:05.000]" u="1" c="2022-08-23 15:05:05.000"/>
        <s v="[Сегменты чеков].[Дата и Время Чека].&amp;[2022-08-23 15:09:00.000]" u="1" c="2022-08-23 15:09:00.000"/>
        <s v="[Сегменты чеков].[Дата и Время Чека].&amp;[2022-08-23 15:24:23.000]" u="1" c="2022-08-23 15:24:23.000"/>
        <s v="[Сегменты чеков].[Дата и Время Чека].&amp;[2022-08-23 15:36:06.000]" u="1" c="2022-08-23 15:36:06.000"/>
        <s v="[Сегменты чеков].[Дата и Время Чека].&amp;[2022-08-23 15:47:50.000]" u="1" c="2022-08-23 15:47:50.000"/>
        <s v="[Сегменты чеков].[Дата и Время Чека].&amp;[2022-08-23 15:48:06.000]" u="1" c="2022-08-23 15:48:06.000"/>
        <s v="[Сегменты чеков].[Дата и Время Чека].&amp;[2022-08-23 15:54:08.000]" u="1" c="2022-08-23 15:54:08.000"/>
        <s v="[Сегменты чеков].[Дата и Время Чека].&amp;[2022-08-23 15:55:36.000]" u="1" c="2022-08-23 15:55:36.000"/>
        <s v="[Сегменты чеков].[Дата и Время Чека].&amp;[2022-08-23 15:56:46.000]" u="1" c="2022-08-23 15:56:46.000"/>
        <s v="[Сегменты чеков].[Дата и Время Чека].&amp;[2022-08-23 15:58:02.000]" u="1" c="2022-08-23 15:58:02.000"/>
        <s v="[Сегменты чеков].[Дата и Время Чека].&amp;[2022-08-23 15:58:43.000]" u="1" c="2022-08-23 15:58:43.000"/>
        <s v="[Сегменты чеков].[Дата и Время Чека].&amp;[2022-08-23 16:34:27.000]" u="1" c="2022-08-23 16:34:27.000"/>
        <s v="[Сегменты чеков].[Дата и Время Чека].&amp;[2022-08-23 16:44:25.000]" u="1" c="2022-08-23 16:44:25.000"/>
        <s v="[Сегменты чеков].[Дата и Время Чека].&amp;[2022-08-23 16:45:45.000]" u="1" c="2022-08-23 16:45:45.000"/>
        <s v="[Сегменты чеков].[Дата и Время Чека].&amp;[2022-08-23 17:01:27.000]" u="1" c="2022-08-23 17:01:27.000"/>
        <s v="[Сегменты чеков].[Дата и Время Чека].&amp;[2022-08-23 17:14:51.000]" u="1" c="2022-08-23 17:14:51.000"/>
        <s v="[Сегменты чеков].[Дата и Время Чека].&amp;[2022-08-23 17:15:54.000]" u="1" c="2022-08-23 17:15:54.000"/>
        <s v="[Сегменты чеков].[Дата и Время Чека].&amp;[2022-08-23 17:35:39.000]" u="1" c="2022-08-23 17:35:39.000"/>
        <s v="[Сегменты чеков].[Дата и Время Чека].&amp;[2022-08-23 17:51:25.000]" u="1" c="2022-08-23 17:51:25.000"/>
        <s v="[Сегменты чеков].[Дата и Время Чека].&amp;[2022-08-23 17:53:52.000]" u="1" c="2022-08-23 17:53:52.000"/>
        <s v="[Сегменты чеков].[Дата и Время Чека].&amp;[2022-08-23 17:55:28.000]" u="1" c="2022-08-23 17:55:28.000"/>
        <s v="[Сегменты чеков].[Дата и Время Чека].&amp;[2022-08-23 17:58:29.000]" u="1" c="2022-08-23 17:58:29.000"/>
        <s v="[Сегменты чеков].[Дата и Время Чека].&amp;[2022-08-23 18:10:31.000]" u="1" c="2022-08-23 18:10:31.000"/>
        <s v="[Сегменты чеков].[Дата и Время Чека].&amp;[2022-08-23 18:12:25.000]" u="1" c="2022-08-23 18:12:25.000"/>
        <s v="[Сегменты чеков].[Дата и Время Чека].&amp;[2022-08-23 18:26:04.000]" u="1" c="2022-08-23 18:26:04.000"/>
        <s v="[Сегменты чеков].[Дата и Время Чека].&amp;[2022-08-23 18:31:44.000]" u="1" c="2022-08-23 18:31:44.000"/>
        <s v="[Сегменты чеков].[Дата и Время Чека].&amp;[2022-08-23 18:46:45.000]" u="1" c="2022-08-23 18:46:45.000"/>
        <s v="[Сегменты чеков].[Дата и Время Чека].&amp;[2022-08-23 18:50:25.000]" u="1" c="2022-08-23 18:50:25.000"/>
        <s v="[Сегменты чеков].[Дата и Время Чека].&amp;[2022-08-23 18:51:20.000]" u="1" c="2022-08-23 18:51:20.000"/>
        <s v="[Сегменты чеков].[Дата и Время Чека].&amp;[2022-08-23 18:57:11.000]" u="1" c="2022-08-23 18:57:11.000"/>
        <s v="[Сегменты чеков].[Дата и Время Чека].&amp;[2022-08-23 18:58:40.000]" u="1" c="2022-08-23 18:58:40.000"/>
        <s v="[Сегменты чеков].[Дата и Время Чека].&amp;[2022-08-23 19:06:44.000]" u="1" c="2022-08-23 19:06:44.000"/>
        <s v="[Сегменты чеков].[Дата и Время Чека].&amp;[2022-08-23 19:07:57.000]" u="1" c="2022-08-23 19:07:57.000"/>
        <s v="[Сегменты чеков].[Дата и Время Чека].&amp;[2022-08-23 19:08:28.000]" u="1" c="2022-08-23 19:08:28.000"/>
        <s v="[Сегменты чеков].[Дата и Время Чека].&amp;[2022-08-23 19:30:57.000]" u="1" c="2022-08-23 19:30:57.000"/>
        <s v="[Сегменты чеков].[Дата и Время Чека].&amp;[2022-08-23 19:32:40.000]" u="1" c="2022-08-23 19:32:40.000"/>
        <s v="[Сегменты чеков].[Дата и Время Чека].&amp;[2022-08-23 19:37:17.000]" u="1" c="2022-08-23 19:37:17.000"/>
        <s v="[Сегменты чеков].[Дата и Время Чека].&amp;[2022-08-23 19:41:00.000]" u="1" c="2022-08-23 19:41:00.000"/>
        <s v="[Сегменты чеков].[Дата и Время Чека].&amp;[2022-08-23 20:05:04.000]" u="1" c="2022-08-23 20:05:04.000"/>
        <s v="[Сегменты чеков].[Дата и Время Чека].&amp;[2022-08-23 20:29:22.000]" u="1" c="2022-08-23 20:29:22.000"/>
        <s v="[Сегменты чеков].[Дата и Время Чека].&amp;[2022-08-23 20:37:33.000]" u="1" c="2022-08-23 20:37:33.000"/>
        <s v="[Сегменты чеков].[Дата и Время Чека].&amp;[2022-08-23 20:39:08.000]" u="1" c="2022-08-23 20:39:08.000"/>
        <s v="[Сегменты чеков].[Дата и Время Чека].&amp;[2022-08-23 20:39:56.000]" u="1" c="2022-08-23 20:39:56.000"/>
        <s v="[Сегменты чеков].[Дата и Время Чека].&amp;[2022-08-23 20:44:57.000]" u="1" c="2022-08-23 20:44:57.000"/>
        <s v="[Сегменты чеков].[Дата и Время Чека].&amp;[2022-08-23 20:46:10.000]" u="1" c="2022-08-23 20:46:10.000"/>
        <s v="[Сегменты чеков].[Дата и Время Чека].&amp;[2022-08-23 21:11:31.000]" u="1" c="2022-08-23 21:11:31.000"/>
        <s v="[Сегменты чеков].[Дата и Время Чека].&amp;[2022-08-24 08:29:50.000]" u="1" c="2022-08-24 08:29:50.000"/>
        <s v="[Сегменты чеков].[Дата и Время Чека].&amp;[2022-08-24 08:33:40.000]" u="1" c="2022-08-24 08:33:40.000"/>
        <s v="[Сегменты чеков].[Дата и Время Чека].&amp;[2022-08-24 08:34:37.000]" u="1" c="2022-08-24 08:34:37.000"/>
        <s v="[Сегменты чеков].[Дата и Время Чека].&amp;[2022-08-24 08:40:00.000]" u="1" c="2022-08-24 08:40:00.000"/>
        <s v="[Сегменты чеков].[Дата и Время Чека].&amp;[2022-08-24 09:46:51.000]" u="1" c="2022-08-24 09:46:51.000"/>
        <s v="[Сегменты чеков].[Дата и Время Чека].&amp;[2022-08-24 09:48:44.000]" u="1" c="2022-08-24 09:48:44.000"/>
        <s v="[Сегменты чеков].[Дата и Время Чека].&amp;[2022-08-24 09:56:42.000]" u="1" c="2022-08-24 09:56:42.000"/>
        <s v="[Сегменты чеков].[Дата и Время Чека].&amp;[2022-08-24 09:58:46.000]" u="1" c="2022-08-24 09:58:46.000"/>
        <s v="[Сегменты чеков].[Дата и Время Чека].&amp;[2022-08-24 10:02:36.000]" u="1" c="2022-08-24 10:02:36.000"/>
        <s v="[Сегменты чеков].[Дата и Время Чека].&amp;[2022-08-24 10:07:21.000]" u="1" c="2022-08-24 10:07:21.000"/>
        <s v="[Сегменты чеков].[Дата и Время Чека].&amp;[2022-08-24 10:08:39.000]" u="1" c="2022-08-24 10:08:39.000"/>
        <s v="[Сегменты чеков].[Дата и Время Чека].&amp;[2022-08-24 10:26:13.000]" u="1" c="2022-08-24 10:26:13.000"/>
        <s v="[Сегменты чеков].[Дата и Время Чека].&amp;[2022-08-24 10:31:39.000]" u="1" c="2022-08-24 10:31:39.000"/>
        <s v="[Сегменты чеков].[Дата и Время Чека].&amp;[2022-08-24 10:35:53.000]" u="1" c="2022-08-24 10:35:53.000"/>
        <s v="[Сегменты чеков].[Дата и Время Чека].&amp;[2022-08-24 10:38:56.000]" u="1" c="2022-08-24 10:38:56.000"/>
        <s v="[Сегменты чеков].[Дата и Время Чека].&amp;[2022-08-24 10:41:08.000]" u="1" c="2022-08-24 10:41:08.000"/>
        <s v="[Сегменты чеков].[Дата и Время Чека].&amp;[2022-08-24 10:47:36.000]" u="1" c="2022-08-24 10:47:36.000"/>
        <s v="[Сегменты чеков].[Дата и Время Чека].&amp;[2022-08-24 10:53:33.000]" u="1" c="2022-08-24 10:53:33.000"/>
        <s v="[Сегменты чеков].[Дата и Время Чека].&amp;[2022-08-24 10:53:41.000]" u="1" c="2022-08-24 10:53:41.000"/>
        <s v="[Сегменты чеков].[Дата и Время Чека].&amp;[2022-08-24 11:05:07.000]" u="1" c="2022-08-24 11:05:07.000"/>
        <s v="[Сегменты чеков].[Дата и Время Чека].&amp;[2022-08-24 11:08:40.000]" u="1" c="2022-08-24 11:08:40.000"/>
        <s v="[Сегменты чеков].[Дата и Время Чека].&amp;[2022-08-24 11:18:57.000]" u="1" c="2022-08-24 11:18:57.000"/>
        <s v="[Сегменты чеков].[Дата и Время Чека].&amp;[2022-08-24 11:26:17.000]" u="1" c="2022-08-24 11:26:17.000"/>
        <s v="[Сегменты чеков].[Дата и Время Чека].&amp;[2022-08-24 11:28:47.000]" u="1" c="2022-08-24 11:28:47.000"/>
        <s v="[Сегменты чеков].[Дата и Время Чека].&amp;[2022-08-24 11:30:05.000]" u="1" c="2022-08-24 11:30:05.000"/>
        <s v="[Сегменты чеков].[Дата и Время Чека].&amp;[2022-08-24 11:34:33.000]" u="1" c="2022-08-24 11:34:33.000"/>
        <s v="[Сегменты чеков].[Дата и Время Чека].&amp;[2022-08-24 11:42:13.000]" u="1" c="2022-08-24 11:42:13.000"/>
        <s v="[Сегменты чеков].[Дата и Время Чека].&amp;[2022-08-24 11:52:51.000]" u="1" c="2022-08-24 11:52:51.000"/>
        <s v="[Сегменты чеков].[Дата и Время Чека].&amp;[2022-08-24 11:53:20.000]" u="1" c="2022-08-24 11:53:20.000"/>
        <s v="[Сегменты чеков].[Дата и Время Чека].&amp;[2022-08-24 12:00:09.000]" u="1" c="2022-08-24 12:00:09.000"/>
        <s v="[Сегменты чеков].[Дата и Время Чека].&amp;[2022-08-24 12:04:00.000]" u="1" c="2022-08-24 12:04:00.000"/>
        <s v="[Сегменты чеков].[Дата и Время Чека].&amp;[2022-08-24 12:06:09.000]" u="1" c="2022-08-24 12:06:09.000"/>
        <s v="[Сегменты чеков].[Дата и Время Чека].&amp;[2022-08-24 12:14:41.000]" u="1" c="2022-08-24 12:14:41.000"/>
        <s v="[Сегменты чеков].[Дата и Время Чека].&amp;[2022-08-24 12:15:00.000]" u="1" c="2022-08-24 12:15:00.000"/>
        <s v="[Сегменты чеков].[Дата и Время Чека].&amp;[2022-08-24 12:16:01.000]" u="1" c="2022-08-24 12:16:01.000"/>
        <s v="[Сегменты чеков].[Дата и Время Чека].&amp;[2022-08-24 12:24:53.000]" u="1" c="2022-08-24 12:24:53.000"/>
        <s v="[Сегменты чеков].[Дата и Время Чека].&amp;[2022-08-24 12:26:28.000]" u="1" c="2022-08-24 12:26:28.000"/>
        <s v="[Сегменты чеков].[Дата и Время Чека].&amp;[2022-08-24 12:27:10.000]" u="1" c="2022-08-24 12:27:10.000"/>
        <s v="[Сегменты чеков].[Дата и Время Чека].&amp;[2022-08-24 12:35:17.000]" u="1" c="2022-08-24 12:35:17.000"/>
        <s v="[Сегменты чеков].[Дата и Время Чека].&amp;[2022-08-24 12:35:52.000]" u="1" c="2022-08-24 12:35:52.000"/>
        <s v="[Сегменты чеков].[Дата и Время Чека].&amp;[2022-08-24 12:43:20.000]" u="1" c="2022-08-24 12:43:20.000"/>
        <s v="[Сегменты чеков].[Дата и Время Чека].&amp;[2022-08-24 12:45:20.000]" u="1" c="2022-08-24 12:45:20.000"/>
        <s v="[Сегменты чеков].[Дата и Время Чека].&amp;[2022-08-24 12:54:27.000]" u="1" c="2022-08-24 12:54:27.000"/>
        <s v="[Сегменты чеков].[Дата и Время Чека].&amp;[2022-08-24 12:57:53.000]" u="1" c="2022-08-24 12:57:53.000"/>
        <s v="[Сегменты чеков].[Дата и Время Чека].&amp;[2022-08-24 12:57:56.000]" u="1" c="2022-08-24 12:57:56.000"/>
        <s v="[Сегменты чеков].[Дата и Время Чека].&amp;[2022-08-24 12:59:33.000]" u="1" c="2022-08-24 12:59:33.000"/>
        <s v="[Сегменты чеков].[Дата и Время Чека].&amp;[2022-08-24 13:05:37.000]" u="1" c="2022-08-24 13:05:37.000"/>
        <s v="[Сегменты чеков].[Дата и Время Чека].&amp;[2022-08-24 13:06:42.000]" u="1" c="2022-08-24 13:06:42.000"/>
        <s v="[Сегменты чеков].[Дата и Время Чека].&amp;[2022-08-24 13:12:15.000]" u="1" c="2022-08-24 13:12:15.000"/>
        <s v="[Сегменты чеков].[Дата и Время Чека].&amp;[2022-08-24 13:21:07.000]" u="1" c="2022-08-24 13:21:07.000"/>
        <s v="[Сегменты чеков].[Дата и Время Чека].&amp;[2022-08-24 13:25:19.000]" u="1" c="2022-08-24 13:25:19.000"/>
        <s v="[Сегменты чеков].[Дата и Время Чека].&amp;[2022-08-24 13:29:16.000]" u="1" c="2022-08-24 13:29:16.000"/>
        <s v="[Сегменты чеков].[Дата и Время Чека].&amp;[2022-08-24 13:31:46.000]" u="1" c="2022-08-24 13:31:46.000"/>
        <s v="[Сегменты чеков].[Дата и Время Чека].&amp;[2022-08-24 13:33:18.000]" u="1" c="2022-08-24 13:33:18.000"/>
        <s v="[Сегменты чеков].[Дата и Время Чека].&amp;[2022-08-24 13:55:49.000]" u="1" c="2022-08-24 13:55:49.000"/>
        <s v="[Сегменты чеков].[Дата и Время Чека].&amp;[2022-08-24 14:04:52.000]" u="1" c="2022-08-24 14:04:52.000"/>
        <s v="[Сегменты чеков].[Дата и Время Чека].&amp;[2022-08-24 14:45:06.000]" u="1" c="2022-08-24 14:45:06.000"/>
        <s v="[Сегменты чеков].[Дата и Время Чека].&amp;[2022-08-24 14:48:12.000]" u="1" c="2022-08-24 14:48:12.000"/>
        <s v="[Сегменты чеков].[Дата и Время Чека].&amp;[2022-08-24 15:04:33.000]" u="1" c="2022-08-24 15:04:33.000"/>
        <s v="[Сегменты чеков].[Дата и Время Чека].&amp;[2022-08-24 15:39:07.000]" u="1" c="2022-08-24 15:39:07.000"/>
        <s v="[Сегменты чеков].[Дата и Время Чека].&amp;[2022-08-24 15:40:29.000]" u="1" c="2022-08-24 15:40:29.000"/>
        <s v="[Сегменты чеков].[Дата и Время Чека].&amp;[2022-08-24 15:41:14.000]" u="1" c="2022-08-24 15:41:14.000"/>
        <s v="[Сегменты чеков].[Дата и Время Чека].&amp;[2022-08-24 15:45:14.000]" u="1" c="2022-08-24 15:45:14.000"/>
        <s v="[Сегменты чеков].[Дата и Время Чека].&amp;[2022-08-24 16:00:33.000]" u="1" c="2022-08-24 16:00:33.000"/>
        <s v="[Сегменты чеков].[Дата и Время Чека].&amp;[2022-08-24 16:11:26.000]" u="1" c="2022-08-24 16:11:26.000"/>
        <s v="[Сегменты чеков].[Дата и Время Чека].&amp;[2022-08-24 16:19:48.000]" u="1" c="2022-08-24 16:19:48.000"/>
        <s v="[Сегменты чеков].[Дата и Время Чека].&amp;[2022-08-24 16:28:04.000]" u="1" c="2022-08-24 16:28:04.000"/>
        <s v="[Сегменты чеков].[Дата и Время Чека].&amp;[2022-08-24 16:28:55.000]" u="1" c="2022-08-24 16:28:55.000"/>
        <s v="[Сегменты чеков].[Дата и Время Чека].&amp;[2022-08-24 16:38:20.000]" u="1" c="2022-08-24 16:38:20.000"/>
        <s v="[Сегменты чеков].[Дата и Время Чека].&amp;[2022-08-24 16:49:32.000]" u="1" c="2022-08-24 16:49:32.000"/>
        <s v="[Сегменты чеков].[Дата и Время Чека].&amp;[2022-08-24 16:50:41.000]" u="1" c="2022-08-24 16:50:41.000"/>
        <s v="[Сегменты чеков].[Дата и Время Чека].&amp;[2022-08-24 16:54:14.000]" u="1" c="2022-08-24 16:54:14.000"/>
        <s v="[Сегменты чеков].[Дата и Время Чека].&amp;[2022-08-24 17:09:11.000]" u="1" c="2022-08-24 17:09:11.000"/>
        <s v="[Сегменты чеков].[Дата и Время Чека].&amp;[2022-08-24 17:21:10.000]" u="1" c="2022-08-24 17:21:10.000"/>
        <s v="[Сегменты чеков].[Дата и Время Чека].&amp;[2022-08-24 17:27:08.000]" u="1" c="2022-08-24 17:27:08.000"/>
        <s v="[Сегменты чеков].[Дата и Время Чека].&amp;[2022-08-24 17:28:54.000]" u="1" c="2022-08-24 17:28:54.000"/>
        <s v="[Сегменты чеков].[Дата и Время Чека].&amp;[2022-08-24 17:39:33.000]" u="1" c="2022-08-24 17:39:33.000"/>
        <s v="[Сегменты чеков].[Дата и Время Чека].&amp;[2022-08-24 17:43:03.000]" u="1" c="2022-08-24 17:43:03.000"/>
        <s v="[Сегменты чеков].[Дата и Время Чека].&amp;[2022-08-24 18:04:30.000]" u="1" c="2022-08-24 18:04:30.000"/>
        <s v="[Сегменты чеков].[Дата и Время Чека].&amp;[2022-08-24 18:06:43.000]" u="1" c="2022-08-24 18:06:43.000"/>
        <s v="[Сегменты чеков].[Дата и Время Чека].&amp;[2022-08-24 18:12:57.000]" u="1" c="2022-08-24 18:12:57.000"/>
        <s v="[Сегменты чеков].[Дата и Время Чека].&amp;[2022-08-24 18:25:52.000]" u="1" c="2022-08-24 18:25:52.000"/>
        <s v="[Сегменты чеков].[Дата и Время Чека].&amp;[2022-08-24 18:26:55.000]" u="1" c="2022-08-24 18:26:55.000"/>
        <s v="[Сегменты чеков].[Дата и Время Чека].&amp;[2022-08-24 18:35:59.000]" u="1" c="2022-08-24 18:35:59.000"/>
        <s v="[Сегменты чеков].[Дата и Время Чека].&amp;[2022-08-24 18:46:55.000]" u="1" c="2022-08-24 18:46:55.000"/>
        <s v="[Сегменты чеков].[Дата и Время Чека].&amp;[2022-08-24 18:48:41.000]" u="1" c="2022-08-24 18:48:41.000"/>
        <s v="[Сегменты чеков].[Дата и Время Чека].&amp;[2022-08-24 18:49:43.000]" u="1" c="2022-08-24 18:49:43.000"/>
        <s v="[Сегменты чеков].[Дата и Время Чека].&amp;[2022-08-24 18:53:23.000]" u="1" c="2022-08-24 18:53:23.000"/>
        <s v="[Сегменты чеков].[Дата и Время Чека].&amp;[2022-08-24 19:09:55.000]" u="1" c="2022-08-24 19:09:55.000"/>
        <s v="[Сегменты чеков].[Дата и Время Чека].&amp;[2022-08-24 19:11:35.000]" u="1" c="2022-08-24 19:11:35.000"/>
        <s v="[Сегменты чеков].[Дата и Время Чека].&amp;[2022-08-24 19:18:46.000]" u="1" c="2022-08-24 19:18:46.000"/>
        <s v="[Сегменты чеков].[Дата и Время Чека].&amp;[2022-08-24 19:19:27.000]" u="1" c="2022-08-24 19:19:27.000"/>
        <s v="[Сегменты чеков].[Дата и Время Чека].&amp;[2022-08-24 19:20:27.000]" u="1" c="2022-08-24 19:20:27.000"/>
        <s v="[Сегменты чеков].[Дата и Время Чека].&amp;[2022-08-24 19:43:19.000]" u="1" c="2022-08-24 19:43:19.000"/>
        <s v="[Сегменты чеков].[Дата и Время Чека].&amp;[2022-08-24 19:54:20.000]" u="1" c="2022-08-24 19:54:20.000"/>
        <s v="[Сегменты чеков].[Дата и Время Чека].&amp;[2022-08-24 19:55:29.000]" u="1" c="2022-08-24 19:55:29.000"/>
        <s v="[Сегменты чеков].[Дата и Время Чека].&amp;[2022-08-24 20:00:42.000]" u="1" c="2022-08-24 20:00:42.000"/>
        <s v="[Сегменты чеков].[Дата и Время Чека].&amp;[2022-08-24 20:02:00.000]" u="1" c="2022-08-24 20:02:00.000"/>
        <s v="[Сегменты чеков].[Дата и Время Чека].&amp;[2022-08-24 20:12:31.000]" u="1" c="2022-08-24 20:12:31.000"/>
        <s v="[Сегменты чеков].[Дата и Время Чека].&amp;[2022-08-24 20:13:05.000]" u="1" c="2022-08-24 20:13:05.000"/>
        <s v="[Сегменты чеков].[Дата и Время Чека].&amp;[2022-08-24 20:16:52.000]" u="1" c="2022-08-24 20:16:52.000"/>
        <s v="[Сегменты чеков].[Дата и Время Чека].&amp;[2022-08-24 20:47:07.000]" u="1" c="2022-08-24 20:47:07.000"/>
        <s v="[Сегменты чеков].[Дата и Время Чека].&amp;[2022-08-24 20:54:55.000]" u="1" c="2022-08-24 20:54:55.000"/>
        <s v="[Сегменты чеков].[Дата и Время Чека].&amp;[2022-08-24 21:02:09.000]" u="1" c="2022-08-24 21:02:09.000"/>
        <s v="[Сегменты чеков].[Дата и Время Чека].&amp;[2022-08-25 08:16:15.000]" u="1" c="2022-08-25 08:16:15.000"/>
        <s v="[Сегменты чеков].[Дата и Время Чека].&amp;[2022-08-25 08:50:51.000]" u="1" c="2022-08-25 08:50:51.000"/>
        <s v="[Сегменты чеков].[Дата и Время Чека].&amp;[2022-08-25 08:51:32.000]" u="1" c="2022-08-25 08:51:32.000"/>
        <s v="[Сегменты чеков].[Дата и Время Чека].&amp;[2022-08-25 09:08:42.000]" u="1" c="2022-08-25 09:08:42.000"/>
        <s v="[Сегменты чеков].[Дата и Время Чека].&amp;[2022-08-25 09:12:44.000]" u="1" c="2022-08-25 09:12:44.000"/>
        <s v="[Сегменты чеков].[Дата и Время Чека].&amp;[2022-08-25 09:14:15.000]" u="1" c="2022-08-25 09:14:15.000"/>
        <s v="[Сегменты чеков].[Дата и Время Чека].&amp;[2022-08-25 09:35:00.000]" u="1" c="2022-08-25 09:35:00.000"/>
        <s v="[Сегменты чеков].[Дата и Время Чека].&amp;[2022-08-25 09:51:40.000]" u="1" c="2022-08-25 09:51:40.000"/>
        <s v="[Сегменты чеков].[Дата и Время Чека].&amp;[2022-08-25 10:01:19.000]" u="1" c="2022-08-25 10:01:19.000"/>
        <s v="[Сегменты чеков].[Дата и Время Чека].&amp;[2022-08-25 10:07:02.000]" u="1" c="2022-08-25 10:07:02.000"/>
        <s v="[Сегменты чеков].[Дата и Время Чека].&amp;[2022-08-25 10:30:34.000]" u="1" c="2022-08-25 10:30:34.000"/>
        <s v="[Сегменты чеков].[Дата и Время Чека].&amp;[2022-08-25 10:47:22.000]" u="1" c="2022-08-25 10:47:22.000"/>
        <s v="[Сегменты чеков].[Дата и Время Чека].&amp;[2022-08-25 10:51:56.000]" u="1" c="2022-08-25 10:51:56.000"/>
        <s v="[Сегменты чеков].[Дата и Время Чека].&amp;[2022-08-25 10:52:09.000]" u="1" c="2022-08-25 10:52:09.000"/>
        <s v="[Сегменты чеков].[Дата и Время Чека].&amp;[2022-08-25 10:57:23.000]" u="1" c="2022-08-25 10:57:23.000"/>
        <s v="[Сегменты чеков].[Дата и Время Чека].&amp;[2022-08-25 10:58:48.000]" u="1" c="2022-08-25 10:58:48.000"/>
        <s v="[Сегменты чеков].[Дата и Время Чека].&amp;[2022-08-25 11:00:28.000]" u="1" c="2022-08-25 11:00:28.000"/>
        <s v="[Сегменты чеков].[Дата и Время Чека].&amp;[2022-08-25 11:02:55.000]" u="1" c="2022-08-25 11:02:55.000"/>
        <s v="[Сегменты чеков].[Дата и Время Чека].&amp;[2022-08-25 11:15:11.000]" u="1" c="2022-08-25 11:15:11.000"/>
        <s v="[Сегменты чеков].[Дата и Время Чека].&amp;[2022-08-25 11:28:38.000]" u="1" c="2022-08-25 11:28:38.000"/>
        <s v="[Сегменты чеков].[Дата и Время Чека].&amp;[2022-08-25 11:30:59.000]" u="1" c="2022-08-25 11:30:59.000"/>
        <s v="[Сегменты чеков].[Дата и Время Чека].&amp;[2022-08-25 11:39:40.000]" u="1" c="2022-08-25 11:39:40.000"/>
        <s v="[Сегменты чеков].[Дата и Время Чека].&amp;[2022-08-25 11:39:44.000]" u="1" c="2022-08-25 11:39:44.000"/>
        <s v="[Сегменты чеков].[Дата и Время Чека].&amp;[2022-08-25 11:49:18.000]" u="1" c="2022-08-25 11:49:18.000"/>
        <s v="[Сегменты чеков].[Дата и Время Чека].&amp;[2022-08-25 11:59:38.000]" u="1" c="2022-08-25 11:59:38.000"/>
        <s v="[Сегменты чеков].[Дата и Время Чека].&amp;[2022-08-25 12:03:30.000]" u="1" c="2022-08-25 12:03:30.000"/>
        <s v="[Сегменты чеков].[Дата и Время Чека].&amp;[2022-08-25 12:10:43.000]" u="1" c="2022-08-25 12:10:43.000"/>
        <s v="[Сегменты чеков].[Дата и Время Чека].&amp;[2022-08-25 12:14:29.000]" u="1" c="2022-08-25 12:14:29.000"/>
        <s v="[Сегменты чеков].[Дата и Время Чека].&amp;[2022-08-25 12:15:51.000]" u="1" c="2022-08-25 12:15:51.000"/>
        <s v="[Сегменты чеков].[Дата и Время Чека].&amp;[2022-08-25 12:22:37.000]" u="1" c="2022-08-25 12:22:37.000"/>
        <s v="[Сегменты чеков].[Дата и Время Чека].&amp;[2022-08-25 12:34:30.000]" u="1" c="2022-08-25 12:34:30.000"/>
        <s v="[Сегменты чеков].[Дата и Время Чека].&amp;[2022-08-25 12:34:51.000]" u="1" c="2022-08-25 12:34:51.000"/>
        <s v="[Сегменты чеков].[Дата и Время Чека].&amp;[2022-08-25 12:38:11.000]" u="1" c="2022-08-25 12:38:11.000"/>
        <s v="[Сегменты чеков].[Дата и Время Чека].&amp;[2022-08-25 12:38:13.000]" u="1" c="2022-08-25 12:38:13.000"/>
        <s v="[Сегменты чеков].[Дата и Время Чека].&amp;[2022-08-25 12:47:21.000]" u="1" c="2022-08-25 12:47:21.000"/>
        <s v="[Сегменты чеков].[Дата и Время Чека].&amp;[2022-08-25 12:48:46.000]" u="1" c="2022-08-25 12:48:46.000"/>
        <s v="[Сегменты чеков].[Дата и Время Чека].&amp;[2022-08-25 12:51:48.000]" u="1" c="2022-08-25 12:51:48.000"/>
        <s v="[Сегменты чеков].[Дата и Время Чека].&amp;[2022-08-25 13:04:04.000]" u="1" c="2022-08-25 13:04:04.000"/>
        <s v="[Сегменты чеков].[Дата и Время Чека].&amp;[2022-08-25 13:31:37.000]" u="1" c="2022-08-25 13:31:37.000"/>
        <s v="[Сегменты чеков].[Дата и Время Чека].&amp;[2022-08-25 13:40:11.000]" u="1" c="2022-08-25 13:40:11.000"/>
        <s v="[Сегменты чеков].[Дата и Время Чека].&amp;[2022-08-25 13:44:56.000]" u="1" c="2022-08-25 13:44:56.000"/>
        <s v="[Сегменты чеков].[Дата и Время Чека].&amp;[2022-08-25 13:52:05.000]" u="1" c="2022-08-25 13:52:05.000"/>
        <s v="[Сегменты чеков].[Дата и Время Чека].&amp;[2022-08-25 13:57:18.000]" u="1" c="2022-08-25 13:57:18.000"/>
        <s v="[Сегменты чеков].[Дата и Время Чека].&amp;[2022-08-25 14:05:57.000]" u="1" c="2022-08-25 14:05:57.000"/>
        <s v="[Сегменты чеков].[Дата и Время Чека].&amp;[2022-08-25 14:07:31.000]" u="1" c="2022-08-25 14:07:31.000"/>
        <s v="[Сегменты чеков].[Дата и Время Чека].&amp;[2022-08-25 14:20:47.000]" u="1" c="2022-08-25 14:20:47.000"/>
        <s v="[Сегменты чеков].[Дата и Время Чека].&amp;[2022-08-25 14:21:45.000]" u="1" c="2022-08-25 14:21:45.000"/>
        <s v="[Сегменты чеков].[Дата и Время Чека].&amp;[2022-08-25 14:26:55.000]" u="1" c="2022-08-25 14:26:55.000"/>
        <s v="[Сегменты чеков].[Дата и Время Чека].&amp;[2022-08-25 14:27:49.000]" u="1" c="2022-08-25 14:27:49.000"/>
        <s v="[Сегменты чеков].[Дата и Время Чека].&amp;[2022-08-25 14:29:03.000]" u="1" c="2022-08-25 14:29:03.000"/>
        <s v="[Сегменты чеков].[Дата и Время Чека].&amp;[2022-08-25 14:36:21.000]" u="1" c="2022-08-25 14:36:21.000"/>
        <s v="[Сегменты чеков].[Дата и Время Чека].&amp;[2022-08-25 14:40:53.000]" u="1" c="2022-08-25 14:40:53.000"/>
        <s v="[Сегменты чеков].[Дата и Время Чека].&amp;[2022-08-25 14:58:11.000]" u="1" c="2022-08-25 14:58:11.000"/>
        <s v="[Сегменты чеков].[Дата и Время Чека].&amp;[2022-08-25 15:10:01.000]" u="1" c="2022-08-25 15:10:01.000"/>
        <s v="[Сегменты чеков].[Дата и Время Чека].&amp;[2022-08-25 15:15:08.000]" u="1" c="2022-08-25 15:15:08.000"/>
        <s v="[Сегменты чеков].[Дата и Время Чека].&amp;[2022-08-25 15:16:32.000]" u="1" c="2022-08-25 15:16:32.000"/>
        <s v="[Сегменты чеков].[Дата и Время Чека].&amp;[2022-08-25 15:19:20.000]" u="1" c="2022-08-25 15:19:20.000"/>
        <s v="[Сегменты чеков].[Дата и Время Чека].&amp;[2022-08-25 15:19:56.000]" u="1" c="2022-08-25 15:19:56.000"/>
        <s v="[Сегменты чеков].[Дата и Время Чека].&amp;[2022-08-25 15:41:45.000]" u="1" c="2022-08-25 15:41:45.000"/>
        <s v="[Сегменты чеков].[Дата и Время Чека].&amp;[2022-08-25 15:47:12.000]" u="1" c="2022-08-25 15:47:12.000"/>
        <s v="[Сегменты чеков].[Дата и Время Чека].&amp;[2022-08-25 15:53:50.000]" u="1" c="2022-08-25 15:53:50.000"/>
        <s v="[Сегменты чеков].[Дата и Время Чека].&amp;[2022-08-25 15:57:26.000]" u="1" c="2022-08-25 15:57:26.000"/>
        <s v="[Сегменты чеков].[Дата и Время Чека].&amp;[2022-08-25 16:13:07.000]" u="1" c="2022-08-25 16:13:07.000"/>
        <s v="[Сегменты чеков].[Дата и Время Чека].&amp;[2022-08-25 16:23:19.000]" u="1" c="2022-08-25 16:23:19.000"/>
        <s v="[Сегменты чеков].[Дата и Время Чека].&amp;[2022-08-25 16:23:58.000]" u="1" c="2022-08-25 16:23:58.000"/>
        <s v="[Сегменты чеков].[Дата и Время Чека].&amp;[2022-08-25 16:25:59.000]" u="1" c="2022-08-25 16:25:59.000"/>
        <s v="[Сегменты чеков].[Дата и Время Чека].&amp;[2022-08-25 16:26:36.000]" u="1" c="2022-08-25 16:26:36.000"/>
        <s v="[Сегменты чеков].[Дата и Время Чека].&amp;[2022-08-25 16:33:52.000]" u="1" c="2022-08-25 16:33:52.000"/>
        <s v="[Сегменты чеков].[Дата и Время Чека].&amp;[2022-08-25 16:39:04.000]" u="1" c="2022-08-25 16:39:04.000"/>
        <s v="[Сегменты чеков].[Дата и Время Чека].&amp;[2022-08-25 16:42:54.000]" u="1" c="2022-08-25 16:42:54.000"/>
        <s v="[Сегменты чеков].[Дата и Время Чека].&amp;[2022-08-25 16:50:08.000]" u="1" c="2022-08-25 16:50:08.000"/>
        <s v="[Сегменты чеков].[Дата и Время Чека].&amp;[2022-08-25 16:59:15.000]" u="1" c="2022-08-25 16:59:15.000"/>
        <s v="[Сегменты чеков].[Дата и Время Чека].&amp;[2022-08-25 17:04:43.000]" u="1" c="2022-08-25 17:04:43.000"/>
        <s v="[Сегменты чеков].[Дата и Время Чека].&amp;[2022-08-25 17:10:51.000]" u="1" c="2022-08-25 17:10:51.000"/>
        <s v="[Сегменты чеков].[Дата и Время Чека].&amp;[2022-08-25 17:22:52.000]" u="1" c="2022-08-25 17:22:52.000"/>
        <s v="[Сегменты чеков].[Дата и Время Чека].&amp;[2022-08-25 17:26:34.000]" u="1" c="2022-08-25 17:26:34.000"/>
        <s v="[Сегменты чеков].[Дата и Время Чека].&amp;[2022-08-25 17:31:06.000]" u="1" c="2022-08-25 17:31:06.000"/>
        <s v="[Сегменты чеков].[Дата и Время Чека].&amp;[2022-08-25 17:35:06.000]" u="1" c="2022-08-25 17:35:06.000"/>
        <s v="[Сегменты чеков].[Дата и Время Чека].&amp;[2022-08-25 17:39:36.000]" u="1" c="2022-08-25 17:39:36.000"/>
        <s v="[Сегменты чеков].[Дата и Время Чека].&amp;[2022-08-25 17:45:40.000]" u="1" c="2022-08-25 17:45:40.000"/>
        <s v="[Сегменты чеков].[Дата и Время Чека].&amp;[2022-08-25 17:49:22.000]" u="1" c="2022-08-25 17:49:22.000"/>
        <s v="[Сегменты чеков].[Дата и Время Чека].&amp;[2022-08-25 17:56:16.000]" u="1" c="2022-08-25 17:56:16.000"/>
        <s v="[Сегменты чеков].[Дата и Время Чека].&amp;[2022-08-25 17:58:11.000]" u="1" c="2022-08-25 17:58:11.000"/>
        <s v="[Сегменты чеков].[Дата и Время Чека].&amp;[2022-08-25 18:15:58.000]" u="1" c="2022-08-25 18:15:58.000"/>
        <s v="[Сегменты чеков].[Дата и Время Чека].&amp;[2022-08-25 18:16:48.000]" u="1" c="2022-08-25 18:16:48.000"/>
        <s v="[Сегменты чеков].[Дата и Время Чека].&amp;[2022-08-25 18:18:34.000]" u="1" c="2022-08-25 18:18:34.000"/>
        <s v="[Сегменты чеков].[Дата и Время Чека].&amp;[2022-08-25 18:22:10.000]" u="1" c="2022-08-25 18:22:10.000"/>
        <s v="[Сегменты чеков].[Дата и Время Чека].&amp;[2022-08-25 18:25:39.000]" u="1" c="2022-08-25 18:25:39.000"/>
        <s v="[Сегменты чеков].[Дата и Время Чека].&amp;[2022-08-25 18:27:53.000]" u="1" c="2022-08-25 18:27:53.000"/>
        <s v="[Сегменты чеков].[Дата и Время Чека].&amp;[2022-08-25 18:37:28.000]" u="1" c="2022-08-25 18:37:28.000"/>
        <s v="[Сегменты чеков].[Дата и Время Чека].&amp;[2022-08-25 18:39:39.000]" u="1" c="2022-08-25 18:39:39.000"/>
        <s v="[Сегменты чеков].[Дата и Время Чека].&amp;[2022-08-25 18:41:15.000]" u="1" c="2022-08-25 18:41:15.000"/>
        <s v="[Сегменты чеков].[Дата и Время Чека].&amp;[2022-08-25 18:50:52.000]" u="1" c="2022-08-25 18:50:52.000"/>
        <s v="[Сегменты чеков].[Дата и Время Чека].&amp;[2022-08-25 18:52:08.000]" u="1" c="2022-08-25 18:52:08.000"/>
        <s v="[Сегменты чеков].[Дата и Время Чека].&amp;[2022-08-25 18:52:16.000]" u="1" c="2022-08-25 18:52:16.000"/>
        <s v="[Сегменты чеков].[Дата и Время Чека].&amp;[2022-08-25 18:56:37.000]" u="1" c="2022-08-25 18:56:37.000"/>
        <s v="[Сегменты чеков].[Дата и Время Чека].&amp;[2022-08-25 19:08:21.000]" u="1" c="2022-08-25 19:08:21.000"/>
        <s v="[Сегменты чеков].[Дата и Время Чека].&amp;[2022-08-25 19:12:44.000]" u="1" c="2022-08-25 19:12:44.000"/>
        <s v="[Сегменты чеков].[Дата и Время Чека].&amp;[2022-08-25 19:15:46.000]" u="1" c="2022-08-25 19:15:46.000"/>
        <s v="[Сегменты чеков].[Дата и Время Чека].&amp;[2022-08-25 19:50:39.000]" u="1" c="2022-08-25 19:50:39.000"/>
        <s v="[Сегменты чеков].[Дата и Время Чека].&amp;[2022-08-25 20:02:33.000]" u="1" c="2022-08-25 20:02:33.000"/>
        <s v="[Сегменты чеков].[Дата и Время Чека].&amp;[2022-08-25 20:08:16.000]" u="1" c="2022-08-25 20:08:16.000"/>
        <s v="[Сегменты чеков].[Дата и Время Чека].&amp;[2022-08-25 20:15:57.000]" u="1" c="2022-08-25 20:15:57.000"/>
        <s v="[Сегменты чеков].[Дата и Время Чека].&amp;[2022-08-25 20:31:33.000]" u="1" c="2022-08-25 20:31:33.000"/>
        <s v="[Сегменты чеков].[Дата и Время Чека].&amp;[2022-08-25 20:31:47.000]" u="1" c="2022-08-25 20:31:47.000"/>
        <s v="[Сегменты чеков].[Дата и Время Чека].&amp;[2022-08-25 20:48:16.000]" u="1" c="2022-08-25 20:48:16.000"/>
        <s v="[Сегменты чеков].[Дата и Время Чека].&amp;[2022-08-25 21:28:05.000]" u="1" c="2022-08-25 21:28:05.000"/>
        <s v="[Сегменты чеков].[Дата и Время Чека].&amp;[2022-08-26 08:22:10.000]" u="1" c="2022-08-26 08:22:10.000"/>
        <s v="[Сегменты чеков].[Дата и Время Чека].&amp;[2022-08-26 08:28:51.000]" u="1" c="2022-08-26 08:28:51.000"/>
        <s v="[Сегменты чеков].[Дата и Время Чека].&amp;[2022-08-26 08:30:06.000]" u="1" c="2022-08-26 08:30:06.000"/>
        <s v="[Сегменты чеков].[Дата и Время Чека].&amp;[2022-08-26 08:38:02.000]" u="1" c="2022-08-26 08:38:02.000"/>
        <s v="[Сегменты чеков].[Дата и Время Чека].&amp;[2022-08-26 08:38:17.000]" u="1" c="2022-08-26 08:38:17.000"/>
        <s v="[Сегменты чеков].[Дата и Время Чека].&amp;[2022-08-26 08:38:39.000]" u="1" c="2022-08-26 08:38:39.000"/>
        <s v="[Сегменты чеков].[Дата и Время Чека].&amp;[2022-08-26 08:40:24.000]" u="1" c="2022-08-26 08:40:24.000"/>
        <s v="[Сегменты чеков].[Дата и Время Чека].&amp;[2022-08-26 09:02:53.000]" u="1" c="2022-08-26 09:02:53.000"/>
        <s v="[Сегменты чеков].[Дата и Время Чека].&amp;[2022-08-26 09:03:13.000]" u="1" c="2022-08-26 09:03:13.000"/>
        <s v="[Сегменты чеков].[Дата и Время Чека].&amp;[2022-08-26 09:08:27.000]" u="1" c="2022-08-26 09:08:27.000"/>
        <s v="[Сегменты чеков].[Дата и Время Чека].&amp;[2022-08-26 09:13:30.000]" u="1" c="2022-08-26 09:13:30.000"/>
        <s v="[Сегменты чеков].[Дата и Время Чека].&amp;[2022-08-26 09:16:49.000]" u="1" c="2022-08-26 09:16:49.000"/>
        <s v="[Сегменты чеков].[Дата и Время Чека].&amp;[2022-08-26 09:22:52.000]" u="1" c="2022-08-26 09:22:52.000"/>
        <s v="[Сегменты чеков].[Дата и Время Чека].&amp;[2022-08-26 09:23:30.000]" u="1" c="2022-08-26 09:23:30.000"/>
        <s v="[Сегменты чеков].[Дата и Время Чека].&amp;[2022-08-26 09:24:20.000]" u="1" c="2022-08-26 09:24:20.000"/>
        <s v="[Сегменты чеков].[Дата и Время Чека].&amp;[2022-08-26 09:36:40.000]" u="1" c="2022-08-26 09:36:40.000"/>
        <s v="[Сегменты чеков].[Дата и Время Чека].&amp;[2022-08-26 09:50:38.000]" u="1" c="2022-08-26 09:50:38.000"/>
        <s v="[Сегменты чеков].[Дата и Время Чека].&amp;[2022-08-26 09:54:53.000]" u="1" c="2022-08-26 09:54:53.000"/>
        <s v="[Сегменты чеков].[Дата и Время Чека].&amp;[2022-08-26 10:08:26.000]" u="1" c="2022-08-26 10:08:26.000"/>
        <s v="[Сегменты чеков].[Дата и Время Чека].&amp;[2022-08-26 10:37:16.000]" u="1" c="2022-08-26 10:37:16.000"/>
        <s v="[Сегменты чеков].[Дата и Время Чека].&amp;[2022-08-26 10:39:24.000]" u="1" c="2022-08-26 10:39:24.000"/>
        <s v="[Сегменты чеков].[Дата и Время Чека].&amp;[2022-08-26 10:50:00.000]" u="1" c="2022-08-26 10:50:00.000"/>
        <s v="[Сегменты чеков].[Дата и Время Чека].&amp;[2022-08-26 10:56:06.000]" u="1" c="2022-08-26 10:56:06.000"/>
        <s v="[Сегменты чеков].[Дата и Время Чека].&amp;[2022-08-26 11:07:54.000]" u="1" c="2022-08-26 11:07:54.000"/>
        <s v="[Сегменты чеков].[Дата и Время Чека].&amp;[2022-08-26 11:28:36.000]" u="1" c="2022-08-26 11:28:36.000"/>
        <s v="[Сегменты чеков].[Дата и Время Чека].&amp;[2022-08-26 11:45:54.000]" u="1" c="2022-08-26 11:45:54.000"/>
        <s v="[Сегменты чеков].[Дата и Время Чека].&amp;[2022-08-26 11:59:29.000]" u="1" c="2022-08-26 11:59:29.000"/>
        <s v="[Сегменты чеков].[Дата и Время Чека].&amp;[2022-08-26 12:00:43.000]" u="1" c="2022-08-26 12:00:43.000"/>
        <s v="[Сегменты чеков].[Дата и Время Чека].&amp;[2022-08-26 12:13:46.000]" u="1" c="2022-08-26 12:13:46.000"/>
        <s v="[Сегменты чеков].[Дата и Время Чека].&amp;[2022-08-26 12:14:54.000]" u="1" c="2022-08-26 12:14:54.000"/>
        <s v="[Сегменты чеков].[Дата и Время Чека].&amp;[2022-08-26 12:15:15.000]" u="1" c="2022-08-26 12:15:15.000"/>
        <s v="[Сегменты чеков].[Дата и Время Чека].&amp;[2022-08-26 12:34:55.000]" u="1" c="2022-08-26 12:34:55.000"/>
        <s v="[Сегменты чеков].[Дата и Время Чека].&amp;[2022-08-26 12:35:39.000]" u="1" c="2022-08-26 12:35:39.000"/>
        <s v="[Сегменты чеков].[Дата и Время Чека].&amp;[2022-08-26 12:41:03.000]" u="1" c="2022-08-26 12:41:03.000"/>
        <s v="[Сегменты чеков].[Дата и Время Чека].&amp;[2022-08-26 12:44:50.000]" u="1" c="2022-08-26 12:44:50.000"/>
        <s v="[Сегменты чеков].[Дата и Время Чека].&amp;[2022-08-26 12:53:48.000]" u="1" c="2022-08-26 12:53:48.000"/>
        <s v="[Сегменты чеков].[Дата и Время Чека].&amp;[2022-08-26 12:56:50.000]" u="1" c="2022-08-26 12:56:50.000"/>
        <s v="[Сегменты чеков].[Дата и Время Чека].&amp;[2022-08-26 12:59:11.000]" u="1" c="2022-08-26 12:59:11.000"/>
        <s v="[Сегменты чеков].[Дата и Время Чека].&amp;[2022-08-26 13:03:15.000]" u="1" c="2022-08-26 13:03:15.000"/>
        <s v="[Сегменты чеков].[Дата и Время Чека].&amp;[2022-08-26 13:12:08.000]" u="1" c="2022-08-26 13:12:08.000"/>
        <s v="[Сегменты чеков].[Дата и Время Чека].&amp;[2022-08-26 13:25:43.000]" u="1" c="2022-08-26 13:25:43.000"/>
        <s v="[Сегменты чеков].[Дата и Время Чека].&amp;[2022-08-26 13:28:01.000]" u="1" c="2022-08-26 13:28:01.000"/>
        <s v="[Сегменты чеков].[Дата и Время Чека].&amp;[2022-08-26 13:34:09.000]" u="1" c="2022-08-26 13:34:09.000"/>
        <s v="[Сегменты чеков].[Дата и Время Чека].&amp;[2022-08-26 13:34:16.000]" u="1" c="2022-08-26 13:34:16.000"/>
        <s v="[Сегменты чеков].[Дата и Время Чека].&amp;[2022-08-26 13:34:59.000]" u="1" c="2022-08-26 13:34:59.000"/>
        <s v="[Сегменты чеков].[Дата и Время Чека].&amp;[2022-08-26 13:56:37.000]" u="1" c="2022-08-26 13:56:37.000"/>
        <s v="[Сегменты чеков].[Дата и Время Чека].&amp;[2022-08-26 13:58:42.000]" u="1" c="2022-08-26 13:58:42.000"/>
        <s v="[Сегменты чеков].[Дата и Время Чека].&amp;[2022-08-26 14:02:57.000]" u="1" c="2022-08-26 14:02:57.000"/>
        <s v="[Сегменты чеков].[Дата и Время Чека].&amp;[2022-08-26 14:12:13.000]" u="1" c="2022-08-26 14:12:13.000"/>
        <s v="[Сегменты чеков].[Дата и Время Чека].&amp;[2022-08-26 14:29:22.000]" u="1" c="2022-08-26 14:29:22.000"/>
        <s v="[Сегменты чеков].[Дата и Время Чека].&amp;[2022-08-26 14:33:03.000]" u="1" c="2022-08-26 14:33:03.000"/>
        <s v="[Сегменты чеков].[Дата и Время Чека].&amp;[2022-08-26 14:39:18.000]" u="1" c="2022-08-26 14:39:18.000"/>
        <s v="[Сегменты чеков].[Дата и Время Чека].&amp;[2022-08-26 14:48:13.000]" u="1" c="2022-08-26 14:48:13.000"/>
        <s v="[Сегменты чеков].[Дата и Время Чека].&amp;[2022-08-26 14:48:19.000]" u="1" c="2022-08-26 14:48:19.000"/>
        <s v="[Сегменты чеков].[Дата и Время Чека].&amp;[2022-08-26 14:55:54.000]" u="1" c="2022-08-26 14:55:54.000"/>
        <s v="[Сегменты чеков].[Дата и Время Чека].&amp;[2022-08-26 14:59:36.000]" u="1" c="2022-08-26 14:59:36.000"/>
        <s v="[Сегменты чеков].[Дата и Время Чека].&amp;[2022-08-26 15:19:03.000]" u="1" c="2022-08-26 15:19:03.000"/>
        <s v="[Сегменты чеков].[Дата и Время Чека].&amp;[2022-08-26 15:22:52.000]" u="1" c="2022-08-26 15:22:52.000"/>
        <s v="[Сегменты чеков].[Дата и Время Чека].&amp;[2022-08-26 15:34:50.000]" u="1" c="2022-08-26 15:34:50.000"/>
        <s v="[Сегменты чеков].[Дата и Время Чека].&amp;[2022-08-26 15:46:38.000]" u="1" c="2022-08-26 15:46:38.000"/>
        <s v="[Сегменты чеков].[Дата и Время Чека].&amp;[2022-08-26 15:50:28.000]" u="1" c="2022-08-26 15:50:28.000"/>
        <s v="[Сегменты чеков].[Дата и Время Чека].&amp;[2022-08-26 15:50:58.000]" u="1" c="2022-08-26 15:50:58.000"/>
        <s v="[Сегменты чеков].[Дата и Время Чека].&amp;[2022-08-26 15:55:32.000]" u="1" c="2022-08-26 15:55:32.000"/>
        <s v="[Сегменты чеков].[Дата и Время Чека].&amp;[2022-08-26 16:04:08.000]" u="1" c="2022-08-26 16:04:08.000"/>
        <s v="[Сегменты чеков].[Дата и Время Чека].&amp;[2022-08-26 16:07:08.000]" u="1" c="2022-08-26 16:07:08.000"/>
        <s v="[Сегменты чеков].[Дата и Время Чека].&amp;[2022-08-26 16:13:33.000]" u="1" c="2022-08-26 16:13:33.000"/>
        <s v="[Сегменты чеков].[Дата и Время Чека].&amp;[2022-08-26 16:17:07.000]" u="1" c="2022-08-26 16:17:07.000"/>
        <s v="[Сегменты чеков].[Дата и Время Чека].&amp;[2022-08-26 16:18:44.000]" u="1" c="2022-08-26 16:18:44.000"/>
        <s v="[Сегменты чеков].[Дата и Время Чека].&amp;[2022-08-26 16:20:49.000]" u="1" c="2022-08-26 16:20:49.000"/>
        <s v="[Сегменты чеков].[Дата и Время Чека].&amp;[2022-08-26 16:30:18.000]" u="1" c="2022-08-26 16:30:18.000"/>
        <s v="[Сегменты чеков].[Дата и Время Чека].&amp;[2022-08-26 16:58:30.000]" u="1" c="2022-08-26 16:58:30.000"/>
        <s v="[Сегменты чеков].[Дата и Время Чека].&amp;[2022-08-26 17:03:59.000]" u="1" c="2022-08-26 17:03:59.000"/>
        <s v="[Сегменты чеков].[Дата и Время Чека].&amp;[2022-08-26 17:05:10.000]" u="1" c="2022-08-26 17:05:10.000"/>
        <s v="[Сегменты чеков].[Дата и Время Чека].&amp;[2022-08-26 17:07:49.000]" u="1" c="2022-08-26 17:07:49.000"/>
        <s v="[Сегменты чеков].[Дата и Время Чека].&amp;[2022-08-26 17:10:52.000]" u="1" c="2022-08-26 17:10:52.000"/>
        <s v="[Сегменты чеков].[Дата и Время Чека].&amp;[2022-08-26 17:16:49.000]" u="1" c="2022-08-26 17:16:49.000"/>
        <s v="[Сегменты чеков].[Дата и Время Чека].&amp;[2022-08-26 17:29:47.000]" u="1" c="2022-08-26 17:29:47.000"/>
        <s v="[Сегменты чеков].[Дата и Время Чека].&amp;[2022-08-26 17:30:21.000]" u="1" c="2022-08-26 17:30:21.000"/>
        <s v="[Сегменты чеков].[Дата и Время Чека].&amp;[2022-08-26 17:39:17.000]" u="1" c="2022-08-26 17:39:17.000"/>
        <s v="[Сегменты чеков].[Дата и Время Чека].&amp;[2022-08-26 17:47:36.000]" u="1" c="2022-08-26 17:47:36.000"/>
        <s v="[Сегменты чеков].[Дата и Время Чека].&amp;[2022-08-26 18:11:14.000]" u="1" c="2022-08-26 18:11:14.000"/>
        <s v="[Сегменты чеков].[Дата и Время Чека].&amp;[2022-08-26 18:15:47.000]" u="1" c="2022-08-26 18:15:47.000"/>
        <s v="[Сегменты чеков].[Дата и Время Чека].&amp;[2022-08-26 18:16:27.000]" u="1" c="2022-08-26 18:16:27.000"/>
        <s v="[Сегменты чеков].[Дата и Время Чека].&amp;[2022-08-26 18:18:16.000]" u="1" c="2022-08-26 18:18:16.000"/>
        <s v="[Сегменты чеков].[Дата и Время Чека].&amp;[2022-08-26 18:18:17.000]" u="1" c="2022-08-26 18:18:17.000"/>
        <s v="[Сегменты чеков].[Дата и Время Чека].&amp;[2022-08-26 18:24:38.000]" u="1" c="2022-08-26 18:24:38.000"/>
        <s v="[Сегменты чеков].[Дата и Время Чека].&amp;[2022-08-26 18:45:17.000]" u="1" c="2022-08-26 18:45:17.000"/>
        <s v="[Сегменты чеков].[Дата и Время Чека].&amp;[2022-08-26 18:46:29.000]" u="1" c="2022-08-26 18:46:29.000"/>
        <s v="[Сегменты чеков].[Дата и Время Чека].&amp;[2022-08-26 18:55:09.000]" u="1" c="2022-08-26 18:55:09.000"/>
        <s v="[Сегменты чеков].[Дата и Время Чека].&amp;[2022-08-26 18:55:26.000]" u="1" c="2022-08-26 18:55:26.000"/>
        <s v="[Сегменты чеков].[Дата и Время Чека].&amp;[2022-08-26 19:09:00.000]" u="1" c="2022-08-26 19:09:00.000"/>
        <s v="[Сегменты чеков].[Дата и Время Чека].&amp;[2022-08-26 19:18:58.000]" u="1" c="2022-08-26 19:18:58.000"/>
        <s v="[Сегменты чеков].[Дата и Время Чека].&amp;[2022-08-26 19:20:44.000]" u="1" c="2022-08-26 19:20:44.000"/>
        <s v="[Сегменты чеков].[Дата и Время Чека].&amp;[2022-08-26 19:22:42.000]" u="1" c="2022-08-26 19:22:42.000"/>
        <s v="[Сегменты чеков].[Дата и Время Чека].&amp;[2022-08-26 19:31:44.000]" u="1" c="2022-08-26 19:31:44.000"/>
        <s v="[Сегменты чеков].[Дата и Время Чека].&amp;[2022-08-26 19:58:58.000]" u="1" c="2022-08-26 19:58:58.000"/>
        <s v="[Сегменты чеков].[Дата и Время Чека].&amp;[2022-08-26 19:59:17.000]" u="1" c="2022-08-26 19:59:17.000"/>
        <s v="[Сегменты чеков].[Дата и Время Чека].&amp;[2022-08-26 20:01:50.000]" u="1" c="2022-08-26 20:01:50.000"/>
        <s v="[Сегменты чеков].[Дата и Время Чека].&amp;[2022-08-26 20:08:48.000]" u="1" c="2022-08-26 20:08:48.000"/>
        <s v="[Сегменты чеков].[Дата и Время Чека].&amp;[2022-08-26 20:12:26.000]" u="1" c="2022-08-26 20:12:26.000"/>
        <s v="[Сегменты чеков].[Дата и Время Чека].&amp;[2022-08-26 20:20:19.000]" u="1" c="2022-08-26 20:20:19.000"/>
        <s v="[Сегменты чеков].[Дата и Время Чека].&amp;[2022-08-26 20:35:00.000]" u="1" c="2022-08-26 20:35:00.000"/>
        <s v="[Сегменты чеков].[Дата и Время Чека].&amp;[2022-08-26 20:39:31.000]" u="1" c="2022-08-26 20:39:31.000"/>
        <s v="[Сегменты чеков].[Дата и Время Чека].&amp;[2022-08-26 20:57:11.000]" u="1" c="2022-08-26 20:57:11.000"/>
        <s v="[Сегменты чеков].[Дата и Время Чека].&amp;[2022-08-26 20:59:12.000]" u="1" c="2022-08-26 20:59:12.000"/>
        <s v="[Сегменты чеков].[Дата и Время Чека].&amp;[2022-08-27 08:17:30.000]" u="1" c="2022-08-27 08:17:30.000"/>
        <s v="[Сегменты чеков].[Дата и Время Чека].&amp;[2022-08-27 08:44:25.000]" u="1" c="2022-08-27 08:44:25.000"/>
        <s v="[Сегменты чеков].[Дата и Время Чека].&amp;[2022-08-27 08:50:46.000]" u="1" c="2022-08-27 08:50:46.000"/>
        <s v="[Сегменты чеков].[Дата и Время Чека].&amp;[2022-08-27 08:51:11.000]" u="1" c="2022-08-27 08:51:11.000"/>
        <s v="[Сегменты чеков].[Дата и Время Чека].&amp;[2022-08-27 09:06:13.000]" u="1" c="2022-08-27 09:06:13.000"/>
        <s v="[Сегменты чеков].[Дата и Время Чека].&amp;[2022-08-27 09:07:24.000]" u="1" c="2022-08-27 09:07:24.000"/>
        <s v="[Сегменты чеков].[Дата и Время Чека].&amp;[2022-08-27 09:10:28.000]" u="1" c="2022-08-27 09:10:28.000"/>
        <s v="[Сегменты чеков].[Дата и Время Чека].&amp;[2022-08-27 09:16:10.000]" u="1" c="2022-08-27 09:16:10.000"/>
        <s v="[Сегменты чеков].[Дата и Время Чека].&amp;[2022-08-27 09:21:11.000]" u="1" c="2022-08-27 09:21:11.000"/>
        <s v="[Сегменты чеков].[Дата и Время Чека].&amp;[2022-08-27 09:27:12.000]" u="1" c="2022-08-27 09:27:12.000"/>
        <s v="[Сегменты чеков].[Дата и Время Чека].&amp;[2022-08-27 09:29:51.000]" u="1" c="2022-08-27 09:29:51.000"/>
        <s v="[Сегменты чеков].[Дата и Время Чека].&amp;[2022-08-27 09:31:12.000]" u="1" c="2022-08-27 09:31:12.000"/>
        <s v="[Сегменты чеков].[Дата и Время Чека].&amp;[2022-08-27 09:44:53.000]" u="1" c="2022-08-27 09:44:53.000"/>
        <s v="[Сегменты чеков].[Дата и Время Чека].&amp;[2022-08-27 09:44:55.000]" u="1" c="2022-08-27 09:44:55.000"/>
        <s v="[Сегменты чеков].[Дата и Время Чека].&amp;[2022-08-27 09:57:58.000]" u="1" c="2022-08-27 09:57:58.000"/>
        <s v="[Сегменты чеков].[Дата и Время Чека].&amp;[2022-08-27 10:09:07.000]" u="1" c="2022-08-27 10:09:07.000"/>
        <s v="[Сегменты чеков].[Дата и Время Чека].&amp;[2022-08-27 10:12:51.000]" u="1" c="2022-08-27 10:12:51.000"/>
        <s v="[Сегменты чеков].[Дата и Время Чека].&amp;[2022-08-27 10:26:58.000]" u="1" c="2022-08-27 10:26:58.000"/>
        <s v="[Сегменты чеков].[Дата и Время Чека].&amp;[2022-08-27 10:27:43.000]" u="1" c="2022-08-27 10:27:43.000"/>
        <s v="[Сегменты чеков].[Дата и Время Чека].&amp;[2022-08-27 10:47:12.000]" u="1" c="2022-08-27 10:47:12.000"/>
        <s v="[Сегменты чеков].[Дата и Время Чека].&amp;[2022-08-27 10:50:04.000]" u="1" c="2022-08-27 10:50:04.000"/>
        <s v="[Сегменты чеков].[Дата и Время Чека].&amp;[2022-08-27 11:05:37.000]" u="1" c="2022-08-27 11:05:37.000"/>
        <s v="[Сегменты чеков].[Дата и Время Чека].&amp;[2022-08-27 11:10:53.000]" u="1" c="2022-08-27 11:10:53.000"/>
        <s v="[Сегменты чеков].[Дата и Время Чека].&amp;[2022-08-27 11:30:16.000]" u="1" c="2022-08-27 11:30:16.000"/>
        <s v="[Сегменты чеков].[Дата и Время Чека].&amp;[2022-08-27 11:31:21.000]" u="1" c="2022-08-27 11:31:21.000"/>
        <s v="[Сегменты чеков].[Дата и Время Чека].&amp;[2022-08-27 11:38:02.000]" u="1" c="2022-08-27 11:38:02.000"/>
        <s v="[Сегменты чеков].[Дата и Время Чека].&amp;[2022-08-27 11:42:09.000]" u="1" c="2022-08-27 11:42:09.000"/>
        <s v="[Сегменты чеков].[Дата и Время Чека].&amp;[2022-08-27 12:31:23.000]" u="1" c="2022-08-27 12:31:23.000"/>
        <s v="[Сегменты чеков].[Дата и Время Чека].&amp;[2022-08-27 12:36:53.000]" u="1" c="2022-08-27 12:36:53.000"/>
        <s v="[Сегменты чеков].[Дата и Время Чека].&amp;[2022-08-27 12:36:57.000]" u="1" c="2022-08-27 12:36:57.000"/>
        <s v="[Сегменты чеков].[Дата и Время Чека].&amp;[2022-08-27 12:41:06.000]" u="1" c="2022-08-27 12:41:06.000"/>
        <s v="[Сегменты чеков].[Дата и Время Чека].&amp;[2022-08-27 12:51:11.000]" u="1" c="2022-08-27 12:51:11.000"/>
        <s v="[Сегменты чеков].[Дата и Время Чека].&amp;[2022-08-27 12:54:32.000]" u="1" c="2022-08-27 12:54:32.000"/>
        <s v="[Сегменты чеков].[Дата и Время Чека].&amp;[2022-08-27 13:00:47.000]" u="1" c="2022-08-27 13:00:47.000"/>
        <s v="[Сегменты чеков].[Дата и Время Чека].&amp;[2022-08-27 13:01:26.000]" u="1" c="2022-08-27 13:01:26.000"/>
        <s v="[Сегменты чеков].[Дата и Время Чека].&amp;[2022-08-27 13:03:46.000]" u="1" c="2022-08-27 13:03:46.000"/>
        <s v="[Сегменты чеков].[Дата и Время Чека].&amp;[2022-08-27 13:04:55.000]" u="1" c="2022-08-27 13:04:55.000"/>
        <s v="[Сегменты чеков].[Дата и Время Чека].&amp;[2022-08-27 13:33:56.000]" u="1" c="2022-08-27 13:33:56.000"/>
        <s v="[Сегменты чеков].[Дата и Время Чека].&amp;[2022-08-27 13:35:58.000]" u="1" c="2022-08-27 13:35:58.000"/>
        <s v="[Сегменты чеков].[Дата и Время Чека].&amp;[2022-08-27 13:47:11.000]" u="1" c="2022-08-27 13:47:11.000"/>
        <s v="[Сегменты чеков].[Дата и Время Чека].&amp;[2022-08-27 13:51:02.000]" u="1" c="2022-08-27 13:51:02.000"/>
        <s v="[Сегменты чеков].[Дата и Время Чека].&amp;[2022-08-27 13:51:44.000]" u="1" c="2022-08-27 13:51:44.000"/>
        <s v="[Сегменты чеков].[Дата и Время Чека].&amp;[2022-08-27 13:54:20.000]" u="1" c="2022-08-27 13:54:20.000"/>
        <s v="[Сегменты чеков].[Дата и Время Чека].&amp;[2022-08-27 14:15:14.000]" u="1" c="2022-08-27 14:15:14.000"/>
        <s v="[Сегменты чеков].[Дата и Время Чека].&amp;[2022-08-27 14:17:47.000]" u="1" c="2022-08-27 14:17:47.000"/>
        <s v="[Сегменты чеков].[Дата и Время Чека].&amp;[2022-08-27 14:19:21.000]" u="1" c="2022-08-27 14:19:21.000"/>
        <s v="[Сегменты чеков].[Дата и Время Чека].&amp;[2022-08-27 14:21:09.000]" u="1" c="2022-08-27 14:21:09.000"/>
        <s v="[Сегменты чеков].[Дата и Время Чека].&amp;[2022-08-27 14:22:52.000]" u="1" c="2022-08-27 14:22:52.000"/>
        <s v="[Сегменты чеков].[Дата и Время Чека].&amp;[2022-08-27 14:38:46.000]" u="1" c="2022-08-27 14:38:46.000"/>
        <s v="[Сегменты чеков].[Дата и Время Чека].&amp;[2022-08-27 14:44:25.000]" u="1" c="2022-08-27 14:44:25.000"/>
        <s v="[Сегменты чеков].[Дата и Время Чека].&amp;[2022-08-27 14:46:24.000]" u="1" c="2022-08-27 14:46:24.000"/>
        <s v="[Сегменты чеков].[Дата и Время Чека].&amp;[2022-08-27 14:58:42.000]" u="1" c="2022-08-27 14:58:42.000"/>
        <s v="[Сегменты чеков].[Дата и Время Чека].&amp;[2022-08-27 15:10:32.000]" u="1" c="2022-08-27 15:10:32.000"/>
        <s v="[Сегменты чеков].[Дата и Время Чека].&amp;[2022-08-27 15:15:59.000]" u="1" c="2022-08-27 15:15:59.000"/>
        <s v="[Сегменты чеков].[Дата и Время Чека].&amp;[2022-08-27 15:25:00.000]" u="1" c="2022-08-27 15:25:00.000"/>
        <s v="[Сегменты чеков].[Дата и Время Чека].&amp;[2022-08-27 15:30:05.000]" u="1" c="2022-08-27 15:30:05.000"/>
        <s v="[Сегменты чеков].[Дата и Время Чека].&amp;[2022-08-27 16:04:39.000]" u="1" c="2022-08-27 16:04:39.000"/>
        <s v="[Сегменты чеков].[Дата и Время Чека].&amp;[2022-08-27 16:18:56.000]" u="1" c="2022-08-27 16:18:56.000"/>
        <s v="[Сегменты чеков].[Дата и Время Чека].&amp;[2022-08-27 16:53:18.000]" u="1" c="2022-08-27 16:53:18.000"/>
        <s v="[Сегменты чеков].[Дата и Время Чека].&amp;[2022-08-27 16:54:37.000]" u="1" c="2022-08-27 16:54:37.000"/>
        <s v="[Сегменты чеков].[Дата и Время Чека].&amp;[2022-08-27 17:14:55.000]" u="1" c="2022-08-27 17:14:55.000"/>
        <s v="[Сегменты чеков].[Дата и Время Чека].&amp;[2022-08-27 17:20:10.000]" u="1" c="2022-08-27 17:20:10.000"/>
        <s v="[Сегменты чеков].[Дата и Время Чека].&amp;[2022-08-27 17:54:24.000]" u="1" c="2022-08-27 17:54:24.000"/>
        <s v="[Сегменты чеков].[Дата и Время Чека].&amp;[2022-08-27 18:48:05.000]" u="1" c="2022-08-27 18:48:05.000"/>
        <s v="[Сегменты чеков].[Дата и Время Чека].&amp;[2022-08-27 18:48:34.000]" u="1" c="2022-08-27 18:48:34.000"/>
        <s v="[Сегменты чеков].[Дата и Время Чека].&amp;[2022-08-27 19:22:06.000]" u="1" c="2022-08-27 19:22:06.000"/>
        <s v="[Сегменты чеков].[Дата и Время Чека].&amp;[2022-08-27 19:22:37.000]" u="1" c="2022-08-27 19:22:37.000"/>
        <s v="[Сегменты чеков].[Дата и Время Чека].&amp;[2022-08-27 19:37:22.000]" u="1" c="2022-08-27 19:37:22.000"/>
        <s v="[Сегменты чеков].[Дата и Время Чека].&amp;[2022-08-27 19:47:22.000]" u="1" c="2022-08-27 19:47:22.000"/>
        <s v="[Сегменты чеков].[Дата и Время Чека].&amp;[2022-08-27 19:49:17.000]" u="1" c="2022-08-27 19:49:17.000"/>
        <s v="[Сегменты чеков].[Дата и Время Чека].&amp;[2022-08-27 19:52:23.000]" u="1" c="2022-08-27 19:52:23.000"/>
        <s v="[Сегменты чеков].[Дата и Время Чека].&amp;[2022-08-27 19:55:25.000]" u="1" c="2022-08-27 19:55:25.000"/>
        <s v="[Сегменты чеков].[Дата и Время Чека].&amp;[2022-08-27 19:59:35.000]" u="1" c="2022-08-27 19:59:35.000"/>
        <s v="[Сегменты чеков].[Дата и Время Чека].&amp;[2022-08-27 20:21:53.000]" u="1" c="2022-08-27 20:21:53.000"/>
        <s v="[Сегменты чеков].[Дата и Время Чека].&amp;[2022-08-27 20:22:39.000]" u="1" c="2022-08-27 20:22:39.000"/>
        <s v="[Сегменты чеков].[Дата и Время Чека].&amp;[2022-08-27 20:57:27.000]" u="1" c="2022-08-27 20:57:27.000"/>
        <s v="[Сегменты чеков].[Дата и Время Чека].&amp;[2022-08-27 21:00:49.000]" u="1" c="2022-08-27 21:00:49.000"/>
        <s v="[Сегменты чеков].[Дата и Время Чека].&amp;[2022-08-27 21:21:36.000]" u="1" c="2022-08-27 21:21:36.000"/>
        <s v="[Сегменты чеков].[Дата и Время Чека].&amp;[2022-08-27 21:45:41.000]" u="1" c="2022-08-27 21:45:41.000"/>
        <s v="[Сегменты чеков].[Дата и Время Чека].&amp;[2022-08-28 07:56:24.000]" u="1" c="2022-08-28 07:56:24.000"/>
        <s v="[Сегменты чеков].[Дата и Время Чека].&amp;[2022-08-28 08:26:31.000]" u="1" c="2022-08-28 08:26:31.000"/>
        <s v="[Сегменты чеков].[Дата и Время Чека].&amp;[2022-08-28 09:41:59.000]" u="1" c="2022-08-28 09:41:59.000"/>
        <s v="[Сегменты чеков].[Дата и Время Чека].&amp;[2022-08-28 09:46:43.000]" u="1" c="2022-08-28 09:46:43.000"/>
        <s v="[Сегменты чеков].[Дата и Время Чека].&amp;[2022-08-28 09:54:33.000]" u="1" c="2022-08-28 09:54:33.000"/>
        <s v="[Сегменты чеков].[Дата и Время Чека].&amp;[2022-08-28 09:55:14.000]" u="1" c="2022-08-28 09:55:14.000"/>
        <s v="[Сегменты чеков].[Дата и Время Чека].&amp;[2022-08-28 09:58:18.000]" u="1" c="2022-08-28 09:58:18.000"/>
        <s v="[Сегменты чеков].[Дата и Время Чека].&amp;[2022-08-28 10:03:39.000]" u="1" c="2022-08-28 10:03:39.000"/>
        <s v="[Сегменты чеков].[Дата и Время Чека].&amp;[2022-08-28 10:04:25.000]" u="1" c="2022-08-28 10:04:25.000"/>
        <s v="[Сегменты чеков].[Дата и Время Чека].&amp;[2022-08-28 10:05:36.000]" u="1" c="2022-08-28 10:05:36.000"/>
        <s v="[Сегменты чеков].[Дата и Время Чека].&amp;[2022-08-28 10:18:20.000]" u="1" c="2022-08-28 10:18:20.000"/>
        <s v="[Сегменты чеков].[Дата и Время Чека].&amp;[2022-08-28 10:24:28.000]" u="1" c="2022-08-28 10:24:28.000"/>
        <s v="[Сегменты чеков].[Дата и Время Чека].&amp;[2022-08-28 10:35:57.000]" u="1" c="2022-08-28 10:35:57.000"/>
        <s v="[Сегменты чеков].[Дата и Время Чека].&amp;[2022-08-28 10:55:13.000]" u="1" c="2022-08-28 10:55:13.000"/>
        <s v="[Сегменты чеков].[Дата и Время Чека].&amp;[2022-08-28 10:58:04.000]" u="1" c="2022-08-28 10:58:04.000"/>
        <s v="[Сегменты чеков].[Дата и Время Чека].&amp;[2022-08-28 11:10:45.000]" u="1" c="2022-08-28 11:10:45.000"/>
        <s v="[Сегменты чеков].[Дата и Время Чека].&amp;[2022-08-28 11:34:09.000]" u="1" c="2022-08-28 11:34:09.000"/>
        <s v="[Сегменты чеков].[Дата и Время Чека].&amp;[2022-08-28 11:36:41.000]" u="1" c="2022-08-28 11:36:41.000"/>
        <s v="[Сегменты чеков].[Дата и Время Чека].&amp;[2022-08-28 11:42:49.000]" u="1" c="2022-08-28 11:42:49.000"/>
        <s v="[Сегменты чеков].[Дата и Время Чека].&amp;[2022-08-28 11:50:00.000]" u="1" c="2022-08-28 11:50:00.000"/>
        <s v="[Сегменты чеков].[Дата и Время Чека].&amp;[2022-08-28 11:54:03.000]" u="1" c="2022-08-28 11:54:03.000"/>
        <s v="[Сегменты чеков].[Дата и Время Чека].&amp;[2022-08-28 11:55:31.000]" u="1" c="2022-08-28 11:55:31.000"/>
        <s v="[Сегменты чеков].[Дата и Время Чека].&amp;[2022-08-28 11:56:05.000]" u="1" c="2022-08-28 11:56:05.000"/>
        <s v="[Сегменты чеков].[Дата и Время Чека].&amp;[2022-08-28 12:08:00.000]" u="1" c="2022-08-28 12:08:00.000"/>
        <s v="[Сегменты чеков].[Дата и Время Чека].&amp;[2022-08-28 12:08:13.000]" u="1" c="2022-08-28 12:08:13.000"/>
        <s v="[Сегменты чеков].[Дата и Время Чека].&amp;[2022-08-28 12:08:23.000]" u="1" c="2022-08-28 12:08:23.000"/>
        <s v="[Сегменты чеков].[Дата и Время Чека].&amp;[2022-08-28 12:11:18.000]" u="1" c="2022-08-28 12:11:18.000"/>
        <s v="[Сегменты чеков].[Дата и Время Чека].&amp;[2022-08-28 12:12:00.000]" u="1" c="2022-08-28 12:12:00.000"/>
        <s v="[Сегменты чеков].[Дата и Время Чека].&amp;[2022-08-28 12:26:52.000]" u="1" c="2022-08-28 12:26:52.000"/>
        <s v="[Сегменты чеков].[Дата и Время Чека].&amp;[2022-08-28 12:39:07.000]" u="1" c="2022-08-28 12:39:07.000"/>
        <s v="[Сегменты чеков].[Дата и Время Чека].&amp;[2022-08-28 12:49:46.000]" u="1" c="2022-08-28 12:49:46.000"/>
        <s v="[Сегменты чеков].[Дата и Время Чека].&amp;[2022-08-28 12:57:52.000]" u="1" c="2022-08-28 12:57:52.000"/>
        <s v="[Сегменты чеков].[Дата и Время Чека].&amp;[2022-08-28 12:59:00.000]" u="1" c="2022-08-28 12:59:00.000"/>
        <s v="[Сегменты чеков].[Дата и Время Чека].&amp;[2022-08-28 13:04:13.000]" u="1" c="2022-08-28 13:04:13.000"/>
        <s v="[Сегменты чеков].[Дата и Время Чека].&amp;[2022-08-28 13:17:25.000]" u="1" c="2022-08-28 13:17:25.000"/>
        <s v="[Сегменты чеков].[Дата и Время Чека].&amp;[2022-08-28 13:43:09.000]" u="1" c="2022-08-28 13:43:09.000"/>
        <s v="[Сегменты чеков].[Дата и Время Чека].&amp;[2022-08-28 14:21:34.000]" u="1" c="2022-08-28 14:21:34.000"/>
        <s v="[Сегменты чеков].[Дата и Время Чека].&amp;[2022-08-28 14:25:38.000]" u="1" c="2022-08-28 14:25:38.000"/>
        <s v="[Сегменты чеков].[Дата и Время Чека].&amp;[2022-08-28 14:38:19.000]" u="1" c="2022-08-28 14:38:19.000"/>
        <s v="[Сегменты чеков].[Дата и Время Чека].&amp;[2022-08-28 14:39:47.000]" u="1" c="2022-08-28 14:39:47.000"/>
        <s v="[Сегменты чеков].[Дата и Время Чека].&amp;[2022-08-28 14:51:30.000]" u="1" c="2022-08-28 14:51:30.000"/>
        <s v="[Сегменты чеков].[Дата и Время Чека].&amp;[2022-08-28 15:14:25.000]" u="1" c="2022-08-28 15:14:25.000"/>
        <s v="[Сегменты чеков].[Дата и Время Чека].&amp;[2022-08-28 15:38:29.000]" u="1" c="2022-08-28 15:38:29.000"/>
        <s v="[Сегменты чеков].[Дата и Время Чека].&amp;[2022-08-28 15:39:58.000]" u="1" c="2022-08-28 15:39:58.000"/>
        <s v="[Сегменты чеков].[Дата и Время Чека].&amp;[2022-08-28 15:56:07.000]" u="1" c="2022-08-28 15:56:07.000"/>
        <s v="[Сегменты чеков].[Дата и Время Чека].&amp;[2022-08-28 16:01:52.000]" u="1" c="2022-08-28 16:01:52.000"/>
        <s v="[Сегменты чеков].[Дата и Время Чека].&amp;[2022-08-28 16:05:27.000]" u="1" c="2022-08-28 16:05:27.000"/>
        <s v="[Сегменты чеков].[Дата и Время Чека].&amp;[2022-08-28 16:15:04.000]" u="1" c="2022-08-28 16:15:04.000"/>
        <s v="[Сегменты чеков].[Дата и Время Чека].&amp;[2022-08-28 16:23:41.000]" u="1" c="2022-08-28 16:23:41.000"/>
        <s v="[Сегменты чеков].[Дата и Время Чека].&amp;[2022-08-28 16:38:36.000]" u="1" c="2022-08-28 16:38:36.000"/>
        <s v="[Сегменты чеков].[Дата и Время Чека].&amp;[2022-08-28 16:42:21.000]" u="1" c="2022-08-28 16:42:21.000"/>
        <s v="[Сегменты чеков].[Дата и Время Чека].&amp;[2022-08-28 16:42:40.000]" u="1" c="2022-08-28 16:42:40.000"/>
        <s v="[Сегменты чеков].[Дата и Время Чека].&amp;[2022-08-28 17:14:23.000]" u="1" c="2022-08-28 17:14:23.000"/>
        <s v="[Сегменты чеков].[Дата и Время Чека].&amp;[2022-08-28 17:43:10.000]" u="1" c="2022-08-28 17:43:10.000"/>
        <s v="[Сегменты чеков].[Дата и Время Чека].&amp;[2022-08-28 17:51:01.000]" u="1" c="2022-08-28 17:51:01.000"/>
        <s v="[Сегменты чеков].[Дата и Время Чека].&amp;[2022-08-28 18:11:09.000]" u="1" c="2022-08-28 18:11:09.000"/>
        <s v="[Сегменты чеков].[Дата и Время Чека].&amp;[2022-08-28 18:11:10.000]" u="1" c="2022-08-28 18:11:10.000"/>
        <s v="[Сегменты чеков].[Дата и Время Чека].&amp;[2022-08-28 18:11:52.000]" u="1" c="2022-08-28 18:11:52.000"/>
        <s v="[Сегменты чеков].[Дата и Время Чека].&amp;[2022-08-28 18:20:44.000]" u="1" c="2022-08-28 18:20:44.000"/>
        <s v="[Сегменты чеков].[Дата и Время Чека].&amp;[2022-08-28 18:40:01.000]" u="1" c="2022-08-28 18:40:01.000"/>
        <s v="[Сегменты чеков].[Дата и Время Чека].&amp;[2022-08-28 18:42:36.000]" u="1" c="2022-08-28 18:42:36.000"/>
        <s v="[Сегменты чеков].[Дата и Время Чека].&amp;[2022-08-28 18:54:53.000]" u="1" c="2022-08-28 18:54:53.000"/>
        <s v="[Сегменты чеков].[Дата и Время Чека].&amp;[2022-08-28 19:18:53.000]" u="1" c="2022-08-28 19:18:53.000"/>
        <s v="[Сегменты чеков].[Дата и Время Чека].&amp;[2022-08-28 19:25:19.000]" u="1" c="2022-08-28 19:25:19.000"/>
        <s v="[Сегменты чеков].[Дата и Время Чека].&amp;[2022-08-28 19:47:35.000]" u="1" c="2022-08-28 19:47:35.000"/>
        <s v="[Сегменты чеков].[Дата и Время Чека].&amp;[2022-08-28 19:51:29.000]" u="1" c="2022-08-28 19:51:29.000"/>
        <s v="[Сегменты чеков].[Дата и Время Чека].&amp;[2022-08-28 19:57:02.000]" u="1" c="2022-08-28 19:57:02.000"/>
        <s v="[Сегменты чеков].[Дата и Время Чека].&amp;[2022-08-28 20:02:24.000]" u="1" c="2022-08-28 20:02:24.000"/>
        <s v="[Сегменты чеков].[Дата и Время Чека].&amp;[2022-08-28 20:37:08.000]" u="1" c="2022-08-28 20:37:08.000"/>
        <s v="[Сегменты чеков].[Дата и Время Чека].&amp;[2022-08-28 20:58:06.000]" u="1" c="2022-08-28 20:58:06.000"/>
        <s v="[Сегменты чеков].[Дата и Время Чека].&amp;[2022-08-28 20:59:36.000]" u="1" c="2022-08-28 20:59:36.000"/>
        <s v="[Сегменты чеков].[Дата и Время Чека].&amp;[2022-08-28 21:52:16.000]" u="1" c="2022-08-28 21:52:16.000"/>
        <s v="[Сегменты чеков].[Дата и Время Чека].&amp;[2022-08-28 23:28:32.000]" u="1" c="2022-08-28 23:28:32.000"/>
        <s v="[Сегменты чеков].[Дата и Время Чека].&amp;[2022-08-29 08:57:23.000]" u="1" c="2022-08-29 08:57:23.000"/>
        <s v="[Сегменты чеков].[Дата и Время Чека].&amp;[2022-08-29 08:58:16.000]" u="1" c="2022-08-29 08:58:16.000"/>
        <s v="[Сегменты чеков].[Дата и Время Чека].&amp;[2022-08-29 09:05:53.000]" u="1" c="2022-08-29 09:05:53.000"/>
        <s v="[Сегменты чеков].[Дата и Время Чека].&amp;[2022-08-29 09:06:20.000]" u="1" c="2022-08-29 09:06:20.000"/>
        <s v="[Сегменты чеков].[Дата и Время Чека].&amp;[2022-08-29 09:07:08.000]" u="1" c="2022-08-29 09:07:08.000"/>
        <s v="[Сегменты чеков].[Дата и Время Чека].&amp;[2022-08-29 09:08:19.000]" u="1" c="2022-08-29 09:08:19.000"/>
        <s v="[Сегменты чеков].[Дата и Время Чека].&amp;[2022-08-29 09:10:24.000]" u="1" c="2022-08-29 09:10:24.000"/>
        <s v="[Сегменты чеков].[Дата и Время Чека].&amp;[2022-08-29 09:29:18.000]" u="1" c="2022-08-29 09:29:18.000"/>
        <s v="[Сегменты чеков].[Дата и Время Чека].&amp;[2022-08-29 09:33:11.000]" u="1" c="2022-08-29 09:33:11.000"/>
        <s v="[Сегменты чеков].[Дата и Время Чека].&amp;[2022-08-29 09:44:53.000]" u="1" c="2022-08-29 09:44:53.000"/>
        <s v="[Сегменты чеков].[Дата и Время Чека].&amp;[2022-08-29 09:52:48.000]" u="1" c="2022-08-29 09:52:48.000"/>
        <s v="[Сегменты чеков].[Дата и Время Чека].&amp;[2022-08-29 09:57:25.000]" u="1" c="2022-08-29 09:57:25.000"/>
        <s v="[Сегменты чеков].[Дата и Время Чека].&amp;[2022-08-29 10:06:09.000]" u="1" c="2022-08-29 10:06:09.000"/>
        <s v="[Сегменты чеков].[Дата и Время Чека].&amp;[2022-08-29 10:10:22.000]" u="1" c="2022-08-29 10:10:22.000"/>
        <s v="[Сегменты чеков].[Дата и Время Чека].&amp;[2022-08-29 10:12:20.000]" u="1" c="2022-08-29 10:12:20.000"/>
        <s v="[Сегменты чеков].[Дата и Время Чека].&amp;[2022-08-29 10:22:31.000]" u="1" c="2022-08-29 10:22:31.000"/>
        <s v="[Сегменты чеков].[Дата и Время Чека].&amp;[2022-08-29 10:27:42.000]" u="1" c="2022-08-29 10:27:42.000"/>
        <s v="[Сегменты чеков].[Дата и Время Чека].&amp;[2022-08-29 10:36:47.000]" u="1" c="2022-08-29 10:36:47.000"/>
        <s v="[Сегменты чеков].[Дата и Время Чека].&amp;[2022-08-29 10:38:49.000]" u="1" c="2022-08-29 10:38:49.000"/>
        <s v="[Сегменты чеков].[Дата и Время Чека].&amp;[2022-08-29 10:48:29.000]" u="1" c="2022-08-29 10:48:29.000"/>
        <s v="[Сегменты чеков].[Дата и Время Чека].&amp;[2022-08-29 10:48:35.000]" u="1" c="2022-08-29 10:48:35.000"/>
        <s v="[Сегменты чеков].[Дата и Время Чека].&amp;[2022-08-29 11:00:17.000]" u="1" c="2022-08-29 11:00:17.000"/>
        <s v="[Сегменты чеков].[Дата и Время Чека].&amp;[2022-08-29 11:02:16.000]" u="1" c="2022-08-29 11:02:16.000"/>
        <s v="[Сегменты чеков].[Дата и Время Чека].&amp;[2022-08-29 11:06:03.000]" u="1" c="2022-08-29 11:06:03.000"/>
        <s v="[Сегменты чеков].[Дата и Время Чека].&amp;[2022-08-29 11:06:50.000]" u="1" c="2022-08-29 11:06:50.000"/>
        <s v="[Сегменты чеков].[Дата и Время Чека].&amp;[2022-08-29 11:07:45.000]" u="1" c="2022-08-29 11:07:45.000"/>
        <s v="[Сегменты чеков].[Дата и Время Чека].&amp;[2022-08-29 11:17:56.000]" u="1" c="2022-08-29 11:17:56.000"/>
        <s v="[Сегменты чеков].[Дата и Время Чека].&amp;[2022-08-29 11:24:53.000]" u="1" c="2022-08-29 11:24:53.000"/>
        <s v="[Сегменты чеков].[Дата и Время Чека].&amp;[2022-08-29 11:31:46.000]" u="1" c="2022-08-29 11:31:46.000"/>
        <s v="[Сегменты чеков].[Дата и Время Чека].&amp;[2022-08-29 11:36:06.000]" u="1" c="2022-08-29 11:36:06.000"/>
        <s v="[Сегменты чеков].[Дата и Время Чека].&amp;[2022-08-29 11:39:17.000]" u="1" c="2022-08-29 11:39:17.000"/>
        <s v="[Сегменты чеков].[Дата и Время Чека].&amp;[2022-08-29 11:40:08.000]" u="1" c="2022-08-29 11:40:08.000"/>
        <s v="[Сегменты чеков].[Дата и Время Чека].&amp;[2022-08-29 11:47:59.000]" u="1" c="2022-08-29 11:47:59.000"/>
        <s v="[Сегменты чеков].[Дата и Время Чека].&amp;[2022-08-29 12:01:44.000]" u="1" c="2022-08-29 12:01:44.000"/>
        <s v="[Сегменты чеков].[Дата и Время Чека].&amp;[2022-08-29 12:13:14.000]" u="1" c="2022-08-29 12:13:14.000"/>
        <s v="[Сегменты чеков].[Дата и Время Чека].&amp;[2022-08-29 12:13:59.000]" u="1" c="2022-08-29 12:13:59.000"/>
        <s v="[Сегменты чеков].[Дата и Время Чека].&amp;[2022-08-29 12:14:07.000]" u="1" c="2022-08-29 12:14:07.000"/>
        <s v="[Сегменты чеков].[Дата и Время Чека].&amp;[2022-08-29 12:15:32.000]" u="1" c="2022-08-29 12:15:32.000"/>
        <s v="[Сегменты чеков].[Дата и Время Чека].&amp;[2022-08-29 12:16:50.000]" u="1" c="2022-08-29 12:16:50.000"/>
        <s v="[Сегменты чеков].[Дата и Время Чека].&amp;[2022-08-29 12:18:13.000]" u="1" c="2022-08-29 12:18:13.000"/>
        <s v="[Сегменты чеков].[Дата и Время Чека].&amp;[2022-08-29 12:19:26.000]" u="1" c="2022-08-29 12:19:26.000"/>
        <s v="[Сегменты чеков].[Дата и Время Чека].&amp;[2022-08-29 12:32:44.000]" u="1" c="2022-08-29 12:32:44.000"/>
        <s v="[Сегменты чеков].[Дата и Время Чека].&amp;[2022-08-29 12:43:12.000]" u="1" c="2022-08-29 12:43:12.000"/>
        <s v="[Сегменты чеков].[Дата и Время Чека].&amp;[2022-08-29 12:43:42.000]" u="1" c="2022-08-29 12:43:42.000"/>
        <s v="[Сегменты чеков].[Дата и Время Чека].&amp;[2022-08-29 12:49:35.000]" u="1" c="2022-08-29 12:49:35.000"/>
        <s v="[Сегменты чеков].[Дата и Время Чека].&amp;[2022-08-29 12:55:04.000]" u="1" c="2022-08-29 12:55:04.000"/>
        <s v="[Сегменты чеков].[Дата и Время Чека].&amp;[2022-08-29 12:56:48.000]" u="1" c="2022-08-29 12:56:48.000"/>
        <s v="[Сегменты чеков].[Дата и Время Чека].&amp;[2022-08-29 13:07:35.000]" u="1" c="2022-08-29 13:07:35.000"/>
        <s v="[Сегменты чеков].[Дата и Время Чека].&amp;[2022-08-29 13:14:21.000]" u="1" c="2022-08-29 13:14:21.000"/>
        <s v="[Сегменты чеков].[Дата и Время Чека].&amp;[2022-08-29 13:22:01.000]" u="1" c="2022-08-29 13:22:01.000"/>
        <s v="[Сегменты чеков].[Дата и Время Чека].&amp;[2022-08-29 13:22:34.000]" u="1" c="2022-08-29 13:22:34.000"/>
        <s v="[Сегменты чеков].[Дата и Время Чека].&amp;[2022-08-29 13:29:28.000]" u="1" c="2022-08-29 13:29:28.000"/>
        <s v="[Сегменты чеков].[Дата и Время Чека].&amp;[2022-08-29 13:36:57.000]" u="1" c="2022-08-29 13:36:57.000"/>
        <s v="[Сегменты чеков].[Дата и Время Чека].&amp;[2022-08-29 13:45:29.000]" u="1" c="2022-08-29 13:45:29.000"/>
        <s v="[Сегменты чеков].[Дата и Время Чека].&amp;[2022-08-29 13:58:03.000]" u="1" c="2022-08-29 13:58:03.000"/>
        <s v="[Сегменты чеков].[Дата и Время Чека].&amp;[2022-08-29 13:59:23.000]" u="1" c="2022-08-29 13:59:23.000"/>
        <s v="[Сегменты чеков].[Дата и Время Чека].&amp;[2022-08-29 14:01:36.000]" u="1" c="2022-08-29 14:01:36.000"/>
        <s v="[Сегменты чеков].[Дата и Время Чека].&amp;[2022-08-29 14:04:31.000]" u="1" c="2022-08-29 14:04:31.000"/>
        <s v="[Сегменты чеков].[Дата и Время Чека].&amp;[2022-08-29 14:24:58.000]" u="1" c="2022-08-29 14:24:58.000"/>
        <s v="[Сегменты чеков].[Дата и Время Чека].&amp;[2022-08-29 14:42:23.000]" u="1" c="2022-08-29 14:42:23.000"/>
        <s v="[Сегменты чеков].[Дата и Время Чека].&amp;[2022-08-29 14:47:13.000]" u="1" c="2022-08-29 14:47:13.000"/>
        <s v="[Сегменты чеков].[Дата и Время Чека].&amp;[2022-08-29 14:57:17.000]" u="1" c="2022-08-29 14:57:17.000"/>
        <s v="[Сегменты чеков].[Дата и Время Чека].&amp;[2022-08-29 15:07:54.000]" u="1" c="2022-08-29 15:07:54.000"/>
        <s v="[Сегменты чеков].[Дата и Время Чека].&amp;[2022-08-29 15:13:27.000]" u="1" c="2022-08-29 15:13:27.000"/>
        <s v="[Сегменты чеков].[Дата и Время Чека].&amp;[2022-08-29 15:14:14.000]" u="1" c="2022-08-29 15:14:14.000"/>
        <s v="[Сегменты чеков].[Дата и Время Чека].&amp;[2022-08-29 15:21:41.000]" u="1" c="2022-08-29 15:21:41.000"/>
        <s v="[Сегменты чеков].[Дата и Время Чека].&amp;[2022-08-29 15:32:03.000]" u="1" c="2022-08-29 15:32:03.000"/>
        <s v="[Сегменты чеков].[Дата и Время Чека].&amp;[2022-08-29 15:46:50.000]" u="1" c="2022-08-29 15:46:50.000"/>
        <s v="[Сегменты чеков].[Дата и Время Чека].&amp;[2022-08-29 16:01:14.000]" u="1" c="2022-08-29 16:01:14.000"/>
        <s v="[Сегменты чеков].[Дата и Время Чека].&amp;[2022-08-29 16:14:51.000]" u="1" c="2022-08-29 16:14:51.000"/>
        <s v="[Сегменты чеков].[Дата и Время Чека].&amp;[2022-08-29 16:17:44.000]" u="1" c="2022-08-29 16:17:44.000"/>
        <s v="[Сегменты чеков].[Дата и Время Чека].&amp;[2022-08-29 16:37:22.000]" u="1" c="2022-08-29 16:37:22.000"/>
        <s v="[Сегменты чеков].[Дата и Время Чека].&amp;[2022-08-29 17:07:38.000]" u="1" c="2022-08-29 17:07:38.000"/>
        <s v="[Сегменты чеков].[Дата и Время Чека].&amp;[2022-08-29 17:11:33.000]" u="1" c="2022-08-29 17:11:33.000"/>
        <s v="[Сегменты чеков].[Дата и Время Чека].&amp;[2022-08-29 17:17:46.000]" u="1" c="2022-08-29 17:17:46.000"/>
        <s v="[Сегменты чеков].[Дата и Время Чека].&amp;[2022-08-29 17:18:50.000]" u="1" c="2022-08-29 17:18:50.000"/>
        <s v="[Сегменты чеков].[Дата и Время Чека].&amp;[2022-08-29 17:20:48.000]" u="1" c="2022-08-29 17:20:48.000"/>
        <s v="[Сегменты чеков].[Дата и Время Чека].&amp;[2022-08-29 17:27:04.000]" u="1" c="2022-08-29 17:27:04.000"/>
        <s v="[Сегменты чеков].[Дата и Время Чека].&amp;[2022-08-29 17:37:18.000]" u="1" c="2022-08-29 17:37:18.000"/>
        <s v="[Сегменты чеков].[Дата и Время Чека].&amp;[2022-08-29 17:39:37.000]" u="1" c="2022-08-29 17:39:37.000"/>
        <s v="[Сегменты чеков].[Дата и Время Чека].&amp;[2022-08-29 18:00:26.000]" u="1" c="2022-08-29 18:00:26.000"/>
        <s v="[Сегменты чеков].[Дата и Время Чека].&amp;[2022-08-29 18:20:34.000]" u="1" c="2022-08-29 18:20:34.000"/>
        <s v="[Сегменты чеков].[Дата и Время Чека].&amp;[2022-08-29 18:26:45.000]" u="1" c="2022-08-29 18:26:45.000"/>
        <s v="[Сегменты чеков].[Дата и Время Чека].&amp;[2022-08-29 18:43:05.000]" u="1" c="2022-08-29 18:43:05.000"/>
        <s v="[Сегменты чеков].[Дата и Время Чека].&amp;[2022-08-29 18:44:57.000]" u="1" c="2022-08-29 18:44:57.000"/>
        <s v="[Сегменты чеков].[Дата и Время Чека].&amp;[2022-08-29 19:02:44.000]" u="1" c="2022-08-29 19:02:44.000"/>
        <s v="[Сегменты чеков].[Дата и Время Чека].&amp;[2022-08-29 19:07:14.000]" u="1" c="2022-08-29 19:07:14.000"/>
        <s v="[Сегменты чеков].[Дата и Время Чека].&amp;[2022-08-29 19:07:46.000]" u="1" c="2022-08-29 19:07:46.000"/>
        <s v="[Сегменты чеков].[Дата и Время Чека].&amp;[2022-08-29 19:15:31.000]" u="1" c="2022-08-29 19:15:31.000"/>
        <s v="[Сегменты чеков].[Дата и Время Чека].&amp;[2022-08-29 19:19:09.000]" u="1" c="2022-08-29 19:19:09.000"/>
        <s v="[Сегменты чеков].[Дата и Время Чека].&amp;[2022-08-29 19:35:29.000]" u="1" c="2022-08-29 19:35:29.000"/>
        <s v="[Сегменты чеков].[Дата и Время Чека].&amp;[2022-08-29 19:42:55.000]" u="1" c="2022-08-29 19:42:55.000"/>
        <s v="[Сегменты чеков].[Дата и Время Чека].&amp;[2022-08-29 19:45:45.000]" u="1" c="2022-08-29 19:45:45.000"/>
        <s v="[Сегменты чеков].[Дата и Время Чека].&amp;[2022-08-29 19:53:49.000]" u="1" c="2022-08-29 19:53:49.000"/>
        <s v="[Сегменты чеков].[Дата и Время Чека].&amp;[2022-08-29 20:18:22.000]" u="1" c="2022-08-29 20:18:22.000"/>
        <s v="[Сегменты чеков].[Дата и Время Чека].&amp;[2022-08-29 20:46:18.000]" u="1" c="2022-08-29 20:46:18.000"/>
        <s v="[Сегменты чеков].[Дата и Время Чека].&amp;[2022-08-29 21:02:14.000]" u="1" c="2022-08-29 21:02:14.000"/>
        <s v="[Сегменты чеков].[Дата и Время Чека].&amp;[2022-08-30 08:27:41.000]" u="1" c="2022-08-30 08:27:41.000"/>
        <s v="[Сегменты чеков].[Дата и Время Чека].&amp;[2022-08-30 08:38:56.000]" u="1" c="2022-08-30 08:38:56.000"/>
        <s v="[Сегменты чеков].[Дата и Время Чека].&amp;[2022-08-30 08:47:58.000]" u="1" c="2022-08-30 08:47:58.000"/>
        <s v="[Сегменты чеков].[Дата и Время Чека].&amp;[2022-08-30 08:55:15.000]" u="1" c="2022-08-30 08:55:15.000"/>
        <s v="[Сегменты чеков].[Дата и Время Чека].&amp;[2022-08-30 08:59:11.000]" u="1" c="2022-08-30 08:59:11.000"/>
        <s v="[Сегменты чеков].[Дата и Время Чека].&amp;[2022-08-30 09:00:56.000]" u="1" c="2022-08-30 09:00:56.000"/>
        <s v="[Сегменты чеков].[Дата и Время Чека].&amp;[2022-08-30 09:04:14.000]" u="1" c="2022-08-30 09:04:14.000"/>
        <s v="[Сегменты чеков].[Дата и Время Чека].&amp;[2022-08-30 09:50:25.000]" u="1" c="2022-08-30 09:50:25.000"/>
        <s v="[Сегменты чеков].[Дата и Время Чека].&amp;[2022-08-30 09:57:25.000]" u="1" c="2022-08-30 09:57:25.000"/>
        <s v="[Сегменты чеков].[Дата и Время Чека].&amp;[2022-08-30 09:59:48.000]" u="1" c="2022-08-30 09:59:48.000"/>
        <s v="[Сегменты чеков].[Дата и Время Чека].&amp;[2022-08-30 09:59:51.000]" u="1" c="2022-08-30 09:59:51.000"/>
        <s v="[Сегменты чеков].[Дата и Время Чека].&amp;[2022-08-30 10:13:39.000]" u="1" c="2022-08-30 10:13:39.000"/>
        <s v="[Сегменты чеков].[Дата и Время Чека].&amp;[2022-08-30 10:15:09.000]" u="1" c="2022-08-30 10:15:09.000"/>
        <s v="[Сегменты чеков].[Дата и Время Чека].&amp;[2022-08-30 10:22:48.000]" u="1" c="2022-08-30 10:22:48.000"/>
        <s v="[Сегменты чеков].[Дата и Время Чека].&amp;[2022-08-30 10:24:29.000]" u="1" c="2022-08-30 10:24:29.000"/>
        <s v="[Сегменты чеков].[Дата и Время Чека].&amp;[2022-08-30 10:24:48.000]" u="1" c="2022-08-30 10:24:48.000"/>
        <s v="[Сегменты чеков].[Дата и Время Чека].&amp;[2022-08-30 10:33:55.000]" u="1" c="2022-08-30 10:33:55.000"/>
        <s v="[Сегменты чеков].[Дата и Время Чека].&amp;[2022-08-30 10:35:38.000]" u="1" c="2022-08-30 10:35:38.000"/>
        <s v="[Сегменты чеков].[Дата и Время Чека].&amp;[2022-08-30 10:36:33.000]" u="1" c="2022-08-30 10:36:33.000"/>
        <s v="[Сегменты чеков].[Дата и Время Чека].&amp;[2022-08-30 10:44:32.000]" u="1" c="2022-08-30 10:44:32.000"/>
        <s v="[Сегменты чеков].[Дата и Время Чека].&amp;[2022-08-30 10:56:06.000]" u="1" c="2022-08-30 10:56:06.000"/>
        <s v="[Сегменты чеков].[Дата и Время Чека].&amp;[2022-08-30 11:03:52.000]" u="1" c="2022-08-30 11:03:52.000"/>
        <s v="[Сегменты чеков].[Дата и Время Чека].&amp;[2022-08-30 11:04:14.000]" u="1" c="2022-08-30 11:04:14.000"/>
        <s v="[Сегменты чеков].[Дата и Время Чека].&amp;[2022-08-30 11:07:24.000]" u="1" c="2022-08-30 11:07:24.000"/>
        <s v="[Сегменты чеков].[Дата и Время Чека].&amp;[2022-08-30 11:13:01.000]" u="1" c="2022-08-30 11:13:01.000"/>
        <s v="[Сегменты чеков].[Дата и Время Чека].&amp;[2022-08-30 11:14:00.000]" u="1" c="2022-08-30 11:14:00.000"/>
        <s v="[Сегменты чеков].[Дата и Время Чека].&amp;[2022-08-30 11:21:52.000]" u="1" c="2022-08-30 11:21:52.000"/>
        <s v="[Сегменты чеков].[Дата и Время Чека].&amp;[2022-08-30 11:30:11.000]" u="1" c="2022-08-30 11:30:11.000"/>
        <s v="[Сегменты чеков].[Дата и Время Чека].&amp;[2022-08-30 11:32:42.000]" u="1" c="2022-08-30 11:32:42.000"/>
        <s v="[Сегменты чеков].[Дата и Время Чека].&amp;[2022-08-30 11:53:19.000]" u="1" c="2022-08-30 11:53:19.000"/>
        <s v="[Сегменты чеков].[Дата и Время Чека].&amp;[2022-08-30 12:00:23.000]" u="1" c="2022-08-30 12:00:23.000"/>
        <s v="[Сегменты чеков].[Дата и Время Чека].&amp;[2022-08-30 12:01:20.000]" u="1" c="2022-08-30 12:01:20.000"/>
        <s v="[Сегменты чеков].[Дата и Время Чека].&amp;[2022-08-30 12:02:02.000]" u="1" c="2022-08-30 12:02:02.000"/>
        <s v="[Сегменты чеков].[Дата и Время Чека].&amp;[2022-08-30 12:10:16.000]" u="1" c="2022-08-30 12:10:16.000"/>
        <s v="[Сегменты чеков].[Дата и Время Чека].&amp;[2022-08-30 12:14:06.000]" u="1" c="2022-08-30 12:14:06.000"/>
        <s v="[Сегменты чеков].[Дата и Время Чека].&amp;[2022-08-30 12:15:17.000]" u="1" c="2022-08-30 12:15:17.000"/>
        <s v="[Сегменты чеков].[Дата и Время Чека].&amp;[2022-08-30 12:16:36.000]" u="1" c="2022-08-30 12:16:36.000"/>
        <s v="[Сегменты чеков].[Дата и Время Чека].&amp;[2022-08-30 12:22:48.000]" u="1" c="2022-08-30 12:22:48.000"/>
        <s v="[Сегменты чеков].[Дата и Время Чека].&amp;[2022-08-30 12:43:38.000]" u="1" c="2022-08-30 12:43:38.000"/>
        <s v="[Сегменты чеков].[Дата и Время Чека].&amp;[2022-08-30 12:48:35.000]" u="1" c="2022-08-30 12:48:35.000"/>
        <s v="[Сегменты чеков].[Дата и Время Чека].&amp;[2022-08-30 12:56:36.000]" u="1" c="2022-08-30 12:56:36.000"/>
        <s v="[Сегменты чеков].[Дата и Время Чека].&amp;[2022-08-30 13:08:02.000]" u="1" c="2022-08-30 13:08:02.000"/>
        <s v="[Сегменты чеков].[Дата и Время Чека].&amp;[2022-08-30 13:20:13.000]" u="1" c="2022-08-30 13:20:13.000"/>
        <s v="[Сегменты чеков].[Дата и Время Чека].&amp;[2022-08-30 13:21:40.000]" u="1" c="2022-08-30 13:21:40.000"/>
        <s v="[Сегменты чеков].[Дата и Время Чека].&amp;[2022-08-30 13:22:27.000]" u="1" c="2022-08-30 13:22:27.000"/>
        <s v="[Сегменты чеков].[Дата и Время Чека].&amp;[2022-08-30 13:24:53.000]" u="1" c="2022-08-30 13:24:53.000"/>
        <s v="[Сегменты чеков].[Дата и Время Чека].&amp;[2022-08-30 13:42:16.000]" u="1" c="2022-08-30 13:42:16.000"/>
        <s v="[Сегменты чеков].[Дата и Время Чека].&amp;[2022-08-30 13:43:56.000]" u="1" c="2022-08-30 13:43:56.000"/>
        <s v="[Сегменты чеков].[Дата и Время Чека].&amp;[2022-08-30 13:45:58.000]" u="1" c="2022-08-30 13:45:58.000"/>
        <s v="[Сегменты чеков].[Дата и Время Чека].&amp;[2022-08-30 13:47:22.000]" u="1" c="2022-08-30 13:47:22.000"/>
        <s v="[Сегменты чеков].[Дата и Время Чека].&amp;[2022-08-30 14:00:09.000]" u="1" c="2022-08-30 14:00:09.000"/>
        <s v="[Сегменты чеков].[Дата и Время Чека].&amp;[2022-08-30 14:01:01.000]" u="1" c="2022-08-30 14:01:01.000"/>
        <s v="[Сегменты чеков].[Дата и Время Чека].&amp;[2022-08-30 14:03:16.000]" u="1" c="2022-08-30 14:03:16.000"/>
        <s v="[Сегменты чеков].[Дата и Время Чека].&amp;[2022-08-30 14:11:02.000]" u="1" c="2022-08-30 14:11:02.000"/>
        <s v="[Сегменты чеков].[Дата и Время Чека].&amp;[2022-08-30 14:12:17.000]" u="1" c="2022-08-30 14:12:17.000"/>
        <s v="[Сегменты чеков].[Дата и Время Чека].&amp;[2022-08-30 14:21:48.000]" u="1" c="2022-08-30 14:21:48.000"/>
        <s v="[Сегменты чеков].[Дата и Время Чека].&amp;[2022-08-30 14:28:46.000]" u="1" c="2022-08-30 14:28:46.000"/>
        <s v="[Сегменты чеков].[Дата и Время Чека].&amp;[2022-08-30 14:29:59.000]" u="1" c="2022-08-30 14:29:59.000"/>
        <s v="[Сегменты чеков].[Дата и Время Чека].&amp;[2022-08-30 14:48:04.000]" u="1" c="2022-08-30 14:48:04.000"/>
        <s v="[Сегменты чеков].[Дата и Время Чека].&amp;[2022-08-30 15:04:25.000]" u="1" c="2022-08-30 15:04:25.000"/>
        <s v="[Сегменты чеков].[Дата и Время Чека].&amp;[2022-08-30 15:10:47.000]" u="1" c="2022-08-30 15:10:47.000"/>
        <s v="[Сегменты чеков].[Дата и Время Чека].&amp;[2022-08-30 15:13:26.000]" u="1" c="2022-08-30 15:13:26.000"/>
        <s v="[Сегменты чеков].[Дата и Время Чека].&amp;[2022-08-30 15:30:07.000]" u="1" c="2022-08-30 15:30:07.000"/>
        <s v="[Сегменты чеков].[Дата и Время Чека].&amp;[2022-08-30 15:45:48.000]" u="1" c="2022-08-30 15:45:48.000"/>
        <s v="[Сегменты чеков].[Дата и Время Чека].&amp;[2022-08-30 15:56:11.000]" u="1" c="2022-08-30 15:56:11.000"/>
        <s v="[Сегменты чеков].[Дата и Время Чека].&amp;[2022-08-30 15:56:52.000]" u="1" c="2022-08-30 15:56:52.000"/>
        <s v="[Сегменты чеков].[Дата и Время Чека].&amp;[2022-08-30 15:57:09.000]" u="1" c="2022-08-30 15:57:09.000"/>
        <s v="[Сегменты чеков].[Дата и Время Чека].&amp;[2022-08-30 16:06:49.000]" u="1" c="2022-08-30 16:06:49.000"/>
        <s v="[Сегменты чеков].[Дата и Время Чека].&amp;[2022-08-30 16:07:44.000]" u="1" c="2022-08-30 16:07:44.000"/>
        <s v="[Сегменты чеков].[Дата и Время Чека].&amp;[2022-08-30 16:14:26.000]" u="1" c="2022-08-30 16:14:26.000"/>
        <s v="[Сегменты чеков].[Дата и Время Чека].&amp;[2022-08-30 16:16:22.000]" u="1" c="2022-08-30 16:16:22.000"/>
        <s v="[Сегменты чеков].[Дата и Время Чека].&amp;[2022-08-30 16:18:01.000]" u="1" c="2022-08-30 16:18:01.000"/>
        <s v="[Сегменты чеков].[Дата и Время Чека].&amp;[2022-08-30 16:34:58.000]" u="1" c="2022-08-30 16:34:58.000"/>
        <s v="[Сегменты чеков].[Дата и Время Чека].&amp;[2022-08-30 16:37:52.000]" u="1" c="2022-08-30 16:37:52.000"/>
        <s v="[Сегменты чеков].[Дата и Время Чека].&amp;[2022-08-30 16:41:10.000]" u="1" c="2022-08-30 16:41:10.000"/>
        <s v="[Сегменты чеков].[Дата и Время Чека].&amp;[2022-08-30 16:49:54.000]" u="1" c="2022-08-30 16:49:54.000"/>
        <s v="[Сегменты чеков].[Дата и Время Чека].&amp;[2022-08-30 16:51:02.000]" u="1" c="2022-08-30 16:51:02.000"/>
        <s v="[Сегменты чеков].[Дата и Время Чека].&amp;[2022-08-30 16:55:24.000]" u="1" c="2022-08-30 16:55:24.000"/>
        <s v="[Сегменты чеков].[Дата и Время Чека].&amp;[2022-08-30 17:11:53.000]" u="1" c="2022-08-30 17:11:53.000"/>
        <s v="[Сегменты чеков].[Дата и Время Чека].&amp;[2022-08-30 17:18:36.000]" u="1" c="2022-08-30 17:18:36.000"/>
        <s v="[Сегменты чеков].[Дата и Время Чека].&amp;[2022-08-30 17:18:46.000]" u="1" c="2022-08-30 17:18:46.000"/>
        <s v="[Сегменты чеков].[Дата и Время Чека].&amp;[2022-08-30 17:19:36.000]" u="1" c="2022-08-30 17:19:36.000"/>
        <s v="[Сегменты чеков].[Дата и Время Чека].&amp;[2022-08-30 17:45:46.000]" u="1" c="2022-08-30 17:45:46.000"/>
        <s v="[Сегменты чеков].[Дата и Время Чека].&amp;[2022-08-30 17:52:20.000]" u="1" c="2022-08-30 17:52:20.000"/>
        <s v="[Сегменты чеков].[Дата и Время Чека].&amp;[2022-08-30 17:58:41.000]" u="1" c="2022-08-30 17:58:41.000"/>
        <s v="[Сегменты чеков].[Дата и Время Чека].&amp;[2022-08-30 18:04:56.000]" u="1" c="2022-08-30 18:04:56.000"/>
        <s v="[Сегменты чеков].[Дата и Время Чека].&amp;[2022-08-30 18:07:11.000]" u="1" c="2022-08-30 18:07:11.000"/>
        <s v="[Сегменты чеков].[Дата и Время Чека].&amp;[2022-08-30 18:14:01.000]" u="1" c="2022-08-30 18:14:01.000"/>
        <s v="[Сегменты чеков].[Дата и Время Чека].&amp;[2022-08-30 18:15:37.000]" u="1" c="2022-08-30 18:15:37.000"/>
        <s v="[Сегменты чеков].[Дата и Время Чека].&amp;[2022-08-30 18:16:32.000]" u="1" c="2022-08-30 18:16:32.000"/>
        <s v="[Сегменты чеков].[Дата и Время Чека].&amp;[2022-08-30 18:17:23.000]" u="1" c="2022-08-30 18:17:23.000"/>
        <s v="[Сегменты чеков].[Дата и Время Чека].&amp;[2022-08-30 18:17:30.000]" u="1" c="2022-08-30 18:17:30.000"/>
        <s v="[Сегменты чеков].[Дата и Время Чека].&amp;[2022-08-30 18:31:41.000]" u="1" c="2022-08-30 18:31:41.000"/>
        <s v="[Сегменты чеков].[Дата и Время Чека].&amp;[2022-08-30 18:38:09.000]" u="1" c="2022-08-30 18:38:09.000"/>
        <s v="[Сегменты чеков].[Дата и Время Чека].&amp;[2022-08-30 18:38:31.000]" u="1" c="2022-08-30 18:38:31.000"/>
        <s v="[Сегменты чеков].[Дата и Время Чека].&amp;[2022-08-30 18:39:11.000]" u="1" c="2022-08-30 18:39:11.000"/>
        <s v="[Сегменты чеков].[Дата и Время Чека].&amp;[2022-08-30 18:46:19.000]" u="1" c="2022-08-30 18:46:19.000"/>
        <s v="[Сегменты чеков].[Дата и Время Чека].&amp;[2022-08-30 18:56:04.000]" u="1" c="2022-08-30 18:56:04.000"/>
        <s v="[Сегменты чеков].[Дата и Время Чека].&amp;[2022-08-30 19:04:30.000]" u="1" c="2022-08-30 19:04:30.000"/>
        <s v="[Сегменты чеков].[Дата и Время Чека].&amp;[2022-08-30 19:07:30.000]" u="1" c="2022-08-30 19:07:30.000"/>
        <s v="[Сегменты чеков].[Дата и Время Чека].&amp;[2022-08-30 19:12:32.000]" u="1" c="2022-08-30 19:12:32.000"/>
        <s v="[Сегменты чеков].[Дата и Время Чека].&amp;[2022-08-30 19:13:42.000]" u="1" c="2022-08-30 19:13:42.000"/>
        <s v="[Сегменты чеков].[Дата и Время Чека].&amp;[2022-08-30 19:15:53.000]" u="1" c="2022-08-30 19:15:53.000"/>
        <s v="[Сегменты чеков].[Дата и Время Чека].&amp;[2022-08-30 19:20:11.000]" u="1" c="2022-08-30 19:20:11.000"/>
        <s v="[Сегменты чеков].[Дата и Время Чека].&amp;[2022-08-30 19:23:19.000]" u="1" c="2022-08-30 19:23:19.000"/>
        <s v="[Сегменты чеков].[Дата и Время Чека].&amp;[2022-08-30 19:27:13.000]" u="1" c="2022-08-30 19:27:13.000"/>
        <s v="[Сегменты чеков].[Дата и Время Чека].&amp;[2022-08-30 19:36:18.000]" u="1" c="2022-08-30 19:36:18.000"/>
        <s v="[Сегменты чеков].[Дата и Время Чека].&amp;[2022-08-30 19:37:17.000]" u="1" c="2022-08-30 19:37:17.000"/>
        <s v="[Сегменты чеков].[Дата и Время Чека].&amp;[2022-08-30 19:46:38.000]" u="1" c="2022-08-30 19:46:38.000"/>
        <s v="[Сегменты чеков].[Дата и Время Чека].&amp;[2022-08-30 19:49:38.000]" u="1" c="2022-08-30 19:49:38.000"/>
        <s v="[Сегменты чеков].[Дата и Время Чека].&amp;[2022-08-30 19:51:45.000]" u="1" c="2022-08-30 19:51:45.000"/>
        <s v="[Сегменты чеков].[Дата и Время Чека].&amp;[2022-08-30 20:02:29.000]" u="1" c="2022-08-30 20:02:29.000"/>
        <s v="[Сегменты чеков].[Дата и Время Чека].&amp;[2022-08-30 20:03:14.000]" u="1" c="2022-08-30 20:03:14.000"/>
        <s v="[Сегменты чеков].[Дата и Время Чека].&amp;[2022-08-30 20:05:36.000]" u="1" c="2022-08-30 20:05:36.000"/>
        <s v="[Сегменты чеков].[Дата и Время Чека].&amp;[2022-08-30 20:19:20.000]" u="1" c="2022-08-30 20:19:20.000"/>
        <s v="[Сегменты чеков].[Дата и Время Чека].&amp;[2022-08-30 20:23:31.000]" u="1" c="2022-08-30 20:23:31.000"/>
        <s v="[Сегменты чеков].[Дата и Время Чека].&amp;[2022-08-30 20:23:52.000]" u="1" c="2022-08-30 20:23:52.000"/>
        <s v="[Сегменты чеков].[Дата и Время Чека].&amp;[2022-08-30 20:27:37.000]" u="1" c="2022-08-30 20:27:37.000"/>
        <s v="[Сегменты чеков].[Дата и Время Чека].&amp;[2022-08-30 20:41:31.000]" u="1" c="2022-08-30 20:41:31.000"/>
        <s v="[Сегменты чеков].[Дата и Время Чека].&amp;[2022-08-30 20:49:55.000]" u="1" c="2022-08-30 20:49:55.000"/>
        <s v="[Сегменты чеков].[Дата и Время Чека].&amp;[2022-08-30 20:50:03.000]" u="1" c="2022-08-30 20:50:03.000"/>
        <s v="[Сегменты чеков].[Дата и Время Чека].&amp;[2022-08-30 20:51:12.000]" u="1" c="2022-08-30 20:51:12.000"/>
        <s v="[Сегменты чеков].[Дата и Время Чека].&amp;[2022-08-30 21:04:59.000]" u="1" c="2022-08-30 21:04:59.000"/>
        <s v="[Сегменты чеков].[Дата и Время Чека].&amp;[2022-08-30 21:43:30.000]" u="1" c="2022-08-30 21:43:30.000"/>
        <s v="[Сегменты чеков].[Дата и Время Чека].&amp;[2022-08-30 22:01:11.000]" u="1" c="2022-08-30 22:01:11.000"/>
        <s v="[Сегменты чеков].[Дата и Время Чека].&amp;[2022-08-30 22:02:58.000]" u="1" c="2022-08-30 22:02:58.000"/>
        <s v="[Сегменты чеков].[Дата и Время Чека].&amp;[2022-08-31 08:17:56.000]" u="1" c="2022-08-31 08:17:56.000"/>
        <s v="[Сегменты чеков].[Дата и Время Чека].&amp;[2022-08-31 08:24:19.000]" u="1" c="2022-08-31 08:24:19.000"/>
        <s v="[Сегменты чеков].[Дата и Время Чека].&amp;[2022-08-31 08:50:08.000]" u="1" c="2022-08-31 08:50:08.000"/>
        <s v="[Сегменты чеков].[Дата и Время Чека].&amp;[2022-08-31 08:52:45.000]" u="1" c="2022-08-31 08:52:45.000"/>
        <s v="[Сегменты чеков].[Дата и Время Чека].&amp;[2022-08-31 08:58:08.000]" u="1" c="2022-08-31 08:58:08.000"/>
        <s v="[Сегменты чеков].[Дата и Время Чека].&amp;[2022-08-31 08:59:44.000]" u="1" c="2022-08-31 08:59:44.000"/>
        <s v="[Сегменты чеков].[Дата и Время Чека].&amp;[2022-08-31 09:01:34.000]" u="1" c="2022-08-31 09:01:34.000"/>
        <s v="[Сегменты чеков].[Дата и Время Чека].&amp;[2022-08-31 09:05:59.000]" u="1" c="2022-08-31 09:05:59.000"/>
        <s v="[Сегменты чеков].[Дата и Время Чека].&amp;[2022-08-31 09:23:54.000]" u="1" c="2022-08-31 09:23:54.000"/>
        <s v="[Сегменты чеков].[Дата и Время Чека].&amp;[2022-08-31 09:30:47.000]" u="1" c="2022-08-31 09:30:47.000"/>
        <s v="[Сегменты чеков].[Дата и Время Чека].&amp;[2022-08-31 09:32:08.000]" u="1" c="2022-08-31 09:32:08.000"/>
        <s v="[Сегменты чеков].[Дата и Время Чека].&amp;[2022-08-31 09:36:48.000]" u="1" c="2022-08-31 09:36:48.000"/>
        <s v="[Сегменты чеков].[Дата и Время Чека].&amp;[2022-08-31 09:44:21.000]" u="1" c="2022-08-31 09:44:21.000"/>
        <s v="[Сегменты чеков].[Дата и Время Чека].&amp;[2022-08-31 09:44:27.000]" u="1" c="2022-08-31 09:44:27.000"/>
        <s v="[Сегменты чеков].[Дата и Время Чека].&amp;[2022-08-31 09:52:08.000]" u="1" c="2022-08-31 09:52:08.000"/>
        <s v="[Сегменты чеков].[Дата и Время Чека].&amp;[2022-08-31 09:53:48.000]" u="1" c="2022-08-31 09:53:48.000"/>
        <s v="[Сегменты чеков].[Дата и Время Чека].&amp;[2022-08-31 09:53:53.000]" u="1" c="2022-08-31 09:53:53.000"/>
        <s v="[Сегменты чеков].[Дата и Время Чека].&amp;[2022-08-31 09:58:04.000]" u="1" c="2022-08-31 09:58:04.000"/>
        <s v="[Сегменты чеков].[Дата и Время Чека].&amp;[2022-08-31 09:59:57.000]" u="1" c="2022-08-31 09:59:57.000"/>
        <s v="[Сегменты чеков].[Дата и Время Чека].&amp;[2022-08-31 10:05:36.000]" u="1" c="2022-08-31 10:05:36.000"/>
        <s v="[Сегменты чеков].[Дата и Время Чека].&amp;[2022-08-31 10:07:27.000]" u="1" c="2022-08-31 10:07:27.000"/>
        <s v="[Сегменты чеков].[Дата и Время Чека].&amp;[2022-08-31 10:11:20.000]" u="1" c="2022-08-31 10:11:20.000"/>
        <s v="[Сегменты чеков].[Дата и Время Чека].&amp;[2022-08-31 10:15:14.000]" u="1" c="2022-08-31 10:15:14.000"/>
        <s v="[Сегменты чеков].[Дата и Время Чека].&amp;[2022-08-31 10:32:01.000]" u="1" c="2022-08-31 10:32:01.000"/>
        <s v="[Сегменты чеков].[Дата и Время Чека].&amp;[2022-08-31 10:33:28.000]" u="1" c="2022-08-31 10:33:28.000"/>
        <s v="[Сегменты чеков].[Дата и Время Чека].&amp;[2022-08-31 10:33:43.000]" u="1" c="2022-08-31 10:33:43.000"/>
        <s v="[Сегменты чеков].[Дата и Время Чека].&amp;[2022-08-31 10:34:28.000]" u="1" c="2022-08-31 10:34:28.000"/>
        <s v="[Сегменты чеков].[Дата и Время Чека].&amp;[2022-08-31 10:38:52.000]" u="1" c="2022-08-31 10:38:52.000"/>
        <s v="[Сегменты чеков].[Дата и Время Чека].&amp;[2022-08-31 10:41:28.000]" u="1" c="2022-08-31 10:41:28.000"/>
        <s v="[Сегменты чеков].[Дата и Время Чека].&amp;[2022-08-31 10:48:30.000]" u="1" c="2022-08-31 10:48:30.000"/>
        <s v="[Сегменты чеков].[Дата и Время Чека].&amp;[2022-08-31 10:52:31.000]" u="1" c="2022-08-31 10:52:31.000"/>
        <s v="[Сегменты чеков].[Дата и Время Чека].&amp;[2022-08-31 10:53:16.000]" u="1" c="2022-08-31 10:53:16.000"/>
        <s v="[Сегменты чеков].[Дата и Время Чека].&amp;[2022-08-31 10:55:33.000]" u="1" c="2022-08-31 10:55:33.000"/>
        <s v="[Сегменты чеков].[Дата и Время Чека].&amp;[2022-08-31 10:57:58.000]" u="1" c="2022-08-31 10:57:58.000"/>
        <s v="[Сегменты чеков].[Дата и Время Чека].&amp;[2022-08-31 11:00:52.000]" u="1" c="2022-08-31 11:00:52.000"/>
        <s v="[Сегменты чеков].[Дата и Время Чека].&amp;[2022-08-31 11:02:42.000]" u="1" c="2022-08-31 11:02:42.000"/>
        <s v="[Сегменты чеков].[Дата и Время Чека].&amp;[2022-08-31 11:07:39.000]" u="1" c="2022-08-31 11:07:39.000"/>
        <s v="[Сегменты чеков].[Дата и Время Чека].&amp;[2022-08-31 11:07:54.000]" u="1" c="2022-08-31 11:07:54.000"/>
        <s v="[Сегменты чеков].[Дата и Время Чека].&amp;[2022-08-31 11:08:16.000]" u="1" c="2022-08-31 11:08:16.000"/>
        <s v="[Сегменты чеков].[Дата и Время Чека].&amp;[2022-08-31 11:34:26.000]" u="1" c="2022-08-31 11:34:26.000"/>
        <s v="[Сегменты чеков].[Дата и Время Чека].&amp;[2022-08-31 11:39:19.000]" u="1" c="2022-08-31 11:39:19.000"/>
        <s v="[Сегменты чеков].[Дата и Время Чека].&amp;[2022-08-31 11:48:41.000]" u="1" c="2022-08-31 11:48:41.000"/>
        <s v="[Сегменты чеков].[Дата и Время Чека].&amp;[2022-08-31 11:50:54.000]" u="1" c="2022-08-31 11:50:54.000"/>
        <s v="[Сегменты чеков].[Дата и Время Чека].&amp;[2022-08-31 11:53:13.000]" u="1" c="2022-08-31 11:53:13.000"/>
        <s v="[Сегменты чеков].[Дата и Время Чека].&amp;[2022-08-31 12:00:23.000]" u="1" c="2022-08-31 12:00:23.000"/>
        <s v="[Сегменты чеков].[Дата и Время Чека].&amp;[2022-08-31 12:09:59.000]" u="1" c="2022-08-31 12:09:59.000"/>
        <s v="[Сегменты чеков].[Дата и Время Чека].&amp;[2022-08-31 12:11:22.000]" u="1" c="2022-08-31 12:11:22.000"/>
        <s v="[Сегменты чеков].[Дата и Время Чека].&amp;[2022-08-31 12:28:27.000]" u="1" c="2022-08-31 12:28:27.000"/>
        <s v="[Сегменты чеков].[Дата и Время Чека].&amp;[2022-08-31 12:47:34.000]" u="1" c="2022-08-31 12:47:34.000"/>
        <s v="[Сегменты чеков].[Дата и Время Чека].&amp;[2022-08-31 12:47:52.000]" u="1" c="2022-08-31 12:47:52.000"/>
        <s v="[Сегменты чеков].[Дата и Время Чека].&amp;[2022-08-31 12:50:50.000]" u="1" c="2022-08-31 12:50:50.000"/>
        <s v="[Сегменты чеков].[Дата и Время Чека].&amp;[2022-08-31 12:56:40.000]" u="1" c="2022-08-31 12:56:40.000"/>
        <s v="[Сегменты чеков].[Дата и Время Чека].&amp;[2022-08-31 13:14:29.000]" u="1" c="2022-08-31 13:14:29.000"/>
        <s v="[Сегменты чеков].[Дата и Время Чека].&amp;[2022-08-31 13:23:17.000]" u="1" c="2022-08-31 13:23:17.000"/>
        <s v="[Сегменты чеков].[Дата и Время Чека].&amp;[2022-08-31 13:34:43.000]" u="1" c="2022-08-31 13:34:43.000"/>
        <s v="[Сегменты чеков].[Дата и Время Чека].&amp;[2022-08-31 13:44:28.000]" u="1" c="2022-08-31 13:44:28.000"/>
        <s v="[Сегменты чеков].[Дата и Время Чека].&amp;[2022-08-31 13:44:43.000]" u="1" c="2022-08-31 13:44:43.000"/>
        <s v="[Сегменты чеков].[Дата и Время Чека].&amp;[2022-08-31 13:57:48.000]" u="1" c="2022-08-31 13:57:48.000"/>
        <s v="[Сегменты чеков].[Дата и Время Чека].&amp;[2022-08-31 13:58:57.000]" u="1" c="2022-08-31 13:58:57.000"/>
        <s v="[Сегменты чеков].[Дата и Время Чека].&amp;[2022-08-31 14:18:39.000]" u="1" c="2022-08-31 14:18:39.000"/>
        <s v="[Сегменты чеков].[Дата и Время Чека].&amp;[2022-08-31 14:18:41.000]" u="1" c="2022-08-31 14:18:41.000"/>
        <s v="[Сегменты чеков].[Дата и Время Чека].&amp;[2022-08-31 14:19:32.000]" u="1" c="2022-08-31 14:19:32.000"/>
        <s v="[Сегменты чеков].[Дата и Время Чека].&amp;[2022-08-31 14:27:11.000]" u="1" c="2022-08-31 14:27:11.000"/>
        <s v="[Сегменты чеков].[Дата и Время Чека].&amp;[2022-08-31 14:34:36.000]" u="1" c="2022-08-31 14:34:36.000"/>
        <s v="[Сегменты чеков].[Дата и Время Чека].&amp;[2022-08-31 14:34:46.000]" u="1" c="2022-08-31 14:34:46.000"/>
        <s v="[Сегменты чеков].[Дата и Время Чека].&amp;[2022-08-31 14:38:17.000]" u="1" c="2022-08-31 14:38:17.000"/>
        <s v="[Сегменты чеков].[Дата и Время Чека].&amp;[2022-08-31 14:43:42.000]" u="1" c="2022-08-31 14:43:42.000"/>
        <s v="[Сегменты чеков].[Дата и Время Чека].&amp;[2022-08-31 14:44:26.000]" u="1" c="2022-08-31 14:44:26.000"/>
        <s v="[Сегменты чеков].[Дата и Время Чека].&amp;[2022-08-31 14:46:36.000]" u="1" c="2022-08-31 14:46:36.000"/>
        <s v="[Сегменты чеков].[Дата и Время Чека].&amp;[2022-08-31 14:51:02.000]" u="1" c="2022-08-31 14:51:02.000"/>
        <s v="[Сегменты чеков].[Дата и Время Чека].&amp;[2022-08-31 14:52:34.000]" u="1" c="2022-08-31 14:52:34.000"/>
        <s v="[Сегменты чеков].[Дата и Время Чека].&amp;[2022-08-31 14:53:31.000]" u="1" c="2022-08-31 14:53:31.000"/>
        <s v="[Сегменты чеков].[Дата и Время Чека].&amp;[2022-08-31 14:56:53.000]" u="1" c="2022-08-31 14:56:53.000"/>
        <s v="[Сегменты чеков].[Дата и Время Чека].&amp;[2022-08-31 15:21:38.000]" u="1" c="2022-08-31 15:21:38.000"/>
        <s v="[Сегменты чеков].[Дата и Время Чека].&amp;[2022-08-31 15:24:18.000]" u="1" c="2022-08-31 15:24:18.000"/>
        <s v="[Сегменты чеков].[Дата и Время Чека].&amp;[2022-08-31 15:27:27.000]" u="1" c="2022-08-31 15:27:27.000"/>
        <s v="[Сегменты чеков].[Дата и Время Чека].&amp;[2022-08-31 15:41:04.000]" u="1" c="2022-08-31 15:41:04.000"/>
        <s v="[Сегменты чеков].[Дата и Время Чека].&amp;[2022-08-31 15:47:14.000]" u="1" c="2022-08-31 15:47:14.000"/>
        <s v="[Сегменты чеков].[Дата и Время Чека].&amp;[2022-08-31 15:51:03.000]" u="1" c="2022-08-31 15:51:03.000"/>
        <s v="[Сегменты чеков].[Дата и Время Чека].&amp;[2022-08-31 15:51:48.000]" u="1" c="2022-08-31 15:51:48.000"/>
        <s v="[Сегменты чеков].[Дата и Время Чека].&amp;[2022-08-31 15:55:33.000]" u="1" c="2022-08-31 15:55:33.000"/>
        <s v="[Сегменты чеков].[Дата и Время Чека].&amp;[2022-08-31 16:21:26.000]" u="1" c="2022-08-31 16:21:26.000"/>
        <s v="[Сегменты чеков].[Дата и Время Чека].&amp;[2022-08-31 16:26:14.000]" u="1" c="2022-08-31 16:26:14.000"/>
        <s v="[Сегменты чеков].[Дата и Время Чека].&amp;[2022-08-31 16:33:12.000]" u="1" c="2022-08-31 16:33:12.000"/>
        <s v="[Сегменты чеков].[Дата и Время Чека].&amp;[2022-08-31 16:35:11.000]" u="1" c="2022-08-31 16:35:11.000"/>
        <s v="[Сегменты чеков].[Дата и Время Чека].&amp;[2022-08-31 16:40:43.000]" u="1" c="2022-08-31 16:40:43.000"/>
        <s v="[Сегменты чеков].[Дата и Время Чека].&amp;[2022-08-31 16:45:32.000]" u="1" c="2022-08-31 16:45:32.000"/>
        <s v="[Сегменты чеков].[Дата и Время Чека].&amp;[2022-08-31 16:55:21.000]" u="1" c="2022-08-31 16:55:21.000"/>
        <s v="[Сегменты чеков].[Дата и Время Чека].&amp;[2022-08-31 17:28:10.000]" u="1" c="2022-08-31 17:28:10.000"/>
        <s v="[Сегменты чеков].[Дата и Время Чека].&amp;[2022-08-31 17:32:37.000]" u="1" c="2022-08-31 17:32:37.000"/>
        <s v="[Сегменты чеков].[Дата и Время Чека].&amp;[2022-08-31 17:32:51.000]" u="1" c="2022-08-31 17:32:51.000"/>
        <s v="[Сегменты чеков].[Дата и Время Чека].&amp;[2022-08-31 17:37:00.000]" u="1" c="2022-08-31 17:37:00.000"/>
        <s v="[Сегменты чеков].[Дата и Время Чека].&amp;[2022-08-31 17:38:27.000]" u="1" c="2022-08-31 17:38:27.000"/>
        <s v="[Сегменты чеков].[Дата и Время Чека].&amp;[2022-08-31 17:52:47.000]" u="1" c="2022-08-31 17:52:47.000"/>
        <s v="[Сегменты чеков].[Дата и Время Чека].&amp;[2022-08-31 18:00:19.000]" u="1" c="2022-08-31 18:00:19.000"/>
        <s v="[Сегменты чеков].[Дата и Время Чека].&amp;[2022-08-31 18:11:34.000]" u="1" c="2022-08-31 18:11:34.000"/>
        <s v="[Сегменты чеков].[Дата и Время Чека].&amp;[2022-08-31 18:12:51.000]" u="1" c="2022-08-31 18:12:51.000"/>
        <s v="[Сегменты чеков].[Дата и Время Чека].&amp;[2022-08-31 18:15:48.000]" u="1" c="2022-08-31 18:15:48.000"/>
        <s v="[Сегменты чеков].[Дата и Время Чека].&amp;[2022-08-31 18:16:03.000]" u="1" c="2022-08-31 18:16:03.000"/>
        <s v="[Сегменты чеков].[Дата и Время Чека].&amp;[2022-08-31 18:17:43.000]" u="1" c="2022-08-31 18:17:43.000"/>
        <s v="[Сегменты чеков].[Дата и Время Чека].&amp;[2022-08-31 18:22:45.000]" u="1" c="2022-08-31 18:22:45.000"/>
        <s v="[Сегменты чеков].[Дата и Время Чека].&amp;[2022-08-31 18:28:27.000]" u="1" c="2022-08-31 18:28:27.000"/>
        <s v="[Сегменты чеков].[Дата и Время Чека].&amp;[2022-08-31 18:31:26.000]" u="1" c="2022-08-31 18:31:26.000"/>
        <s v="[Сегменты чеков].[Дата и Время Чека].&amp;[2022-08-31 18:34:39.000]" u="1" c="2022-08-31 18:34:39.000"/>
        <s v="[Сегменты чеков].[Дата и Время Чека].&amp;[2022-08-31 18:37:38.000]" u="1" c="2022-08-31 18:37:38.000"/>
        <s v="[Сегменты чеков].[Дата и Время Чека].&amp;[2022-08-31 18:45:30.000]" u="1" c="2022-08-31 18:45:30.000"/>
        <s v="[Сегменты чеков].[Дата и Время Чека].&amp;[2022-08-31 18:47:14.000]" u="1" c="2022-08-31 18:47:14.000"/>
        <s v="[Сегменты чеков].[Дата и Время Чека].&amp;[2022-08-31 18:47:43.000]" u="1" c="2022-08-31 18:47:43.000"/>
        <s v="[Сегменты чеков].[Дата и Время Чека].&amp;[2022-08-31 18:52:22.000]" u="1" c="2022-08-31 18:52:22.000"/>
        <s v="[Сегменты чеков].[Дата и Время Чека].&amp;[2022-08-31 19:00:17.000]" u="1" c="2022-08-31 19:00:17.000"/>
        <s v="[Сегменты чеков].[Дата и Время Чека].&amp;[2022-08-31 19:14:28.000]" u="1" c="2022-08-31 19:14:28.000"/>
        <s v="[Сегменты чеков].[Дата и Время Чека].&amp;[2022-08-31 19:34:56.000]" u="1" c="2022-08-31 19:34:56.000"/>
        <s v="[Сегменты чеков].[Дата и Время Чека].&amp;[2022-08-31 19:38:37.000]" u="1" c="2022-08-31 19:38:37.000"/>
        <s v="[Сегменты чеков].[Дата и Время Чека].&amp;[2022-08-31 19:40:38.000]" u="1" c="2022-08-31 19:40:38.000"/>
        <s v="[Сегменты чеков].[Дата и Время Чека].&amp;[2022-08-31 19:52:49.000]" u="1" c="2022-08-31 19:52:49.000"/>
        <s v="[Сегменты чеков].[Дата и Время Чека].&amp;[2022-08-31 19:58:45.000]" u="1" c="2022-08-31 19:58:45.000"/>
        <s v="[Сегменты чеков].[Дата и Время Чека].&amp;[2022-08-31 20:14:26.000]" u="1" c="2022-08-31 20:14:26.000"/>
        <s v="[Сегменты чеков].[Дата и Время Чека].&amp;[2022-08-31 20:19:07.000]" u="1" c="2022-08-31 20:19:07.000"/>
        <s v="[Сегменты чеков].[Дата и Время Чека].&amp;[2022-08-31 20:32:36.000]" u="1" c="2022-08-31 20:32:36.000"/>
        <s v="[Сегменты чеков].[Дата и Время Чека].&amp;[2022-08-31 20:34:04.000]" u="1" c="2022-08-31 20:34:04.000"/>
        <s v="[Сегменты чеков].[Дата и Время Чека].&amp;[2022-08-31 20:46:06.000]" u="1" c="2022-08-31 20:46:06.000"/>
        <s v="[Сегменты чеков].[Дата и Время Чека].&amp;[2022-08-31 21:07:38.000]" u="1" c="2022-08-31 21:07:38.000"/>
        <s v="[Сегменты чеков].[Дата и Время Чека].&amp;[2022-08-31 21:36:41.000]" u="1" c="2022-08-31 21:36:41.000"/>
        <s v="[Сегменты чеков].[Дата и Время Чека].&amp;[2022-08-31 21:39:40.000]" u="1" c="2022-08-31 21:39:40.000"/>
        <s v="[Сегменты чеков].[Дата и Время Чека].&amp;[2022-08-31 21:40:09.000]" u="1" c="2022-08-31 21:40:09.000"/>
        <s v="[Сегменты чеков].[Дата и Время Чека].&amp;[2022-09-01 08:55:05.000]" u="1" c="2022-09-01 08:55:05.000"/>
        <s v="[Сегменты чеков].[Дата и Время Чека].&amp;[2022-09-01 08:56:30.000]" u="1" c="2022-09-01 08:56:30.000"/>
        <s v="[Сегменты чеков].[Дата и Время Чека].&amp;[2022-09-01 09:13:35.000]" u="1" c="2022-09-01 09:13:35.000"/>
        <s v="[Сегменты чеков].[Дата и Время Чека].&amp;[2022-09-01 09:19:44.000]" u="1" c="2022-09-01 09:19:44.000"/>
        <s v="[Сегменты чеков].[Дата и Время Чека].&amp;[2022-09-01 09:26:23.000]" u="1" c="2022-09-01 09:26:23.000"/>
        <s v="[Сегменты чеков].[Дата и Время Чека].&amp;[2022-09-01 09:51:26.000]" u="1" c="2022-09-01 09:51:26.000"/>
        <s v="[Сегменты чеков].[Дата и Время Чека].&amp;[2022-09-01 09:51:56.000]" u="1" c="2022-09-01 09:51:56.000"/>
        <s v="[Сегменты чеков].[Дата и Время Чека].&amp;[2022-09-01 09:52:04.000]" u="1" c="2022-09-01 09:52:04.000"/>
        <s v="[Сегменты чеков].[Дата и Время Чека].&amp;[2022-09-01 09:52:07.000]" u="1" c="2022-09-01 09:52:07.000"/>
        <s v="[Сегменты чеков].[Дата и Время Чека].&amp;[2022-09-01 10:00:22.000]" u="1" c="2022-09-01 10:00:22.000"/>
        <s v="[Сегменты чеков].[Дата и Время Чека].&amp;[2022-09-01 10:00:44.000]" u="1" c="2022-09-01 10:00:44.000"/>
        <s v="[Сегменты чеков].[Дата и Время Чека].&amp;[2022-09-01 10:01:01.000]" u="1" c="2022-09-01 10:01:01.000"/>
        <s v="[Сегменты чеков].[Дата и Время Чека].&amp;[2022-09-01 10:03:15.000]" u="1" c="2022-09-01 10:03:15.000"/>
        <s v="[Сегменты чеков].[Дата и Время Чека].&amp;[2022-09-01 10:09:35.000]" u="1" c="2022-09-01 10:09:35.000"/>
        <s v="[Сегменты чеков].[Дата и Время Чека].&amp;[2022-09-01 10:13:23.000]" u="1" c="2022-09-01 10:13:23.000"/>
        <s v="[Сегменты чеков].[Дата и Время Чека].&amp;[2022-09-01 10:16:20.000]" u="1" c="2022-09-01 10:16:20.000"/>
        <s v="[Сегменты чеков].[Дата и Время Чека].&amp;[2022-09-01 10:17:09.000]" u="1" c="2022-09-01 10:17:09.000"/>
        <s v="[Сегменты чеков].[Дата и Время Чека].&amp;[2022-09-01 10:18:53.000]" u="1" c="2022-09-01 10:18:53.000"/>
        <s v="[Сегменты чеков].[Дата и Время Чека].&amp;[2022-09-01 10:25:09.000]" u="1" c="2022-09-01 10:25:09.000"/>
        <s v="[Сегменты чеков].[Дата и Время Чека].&amp;[2022-09-01 10:32:10.000]" u="1" c="2022-09-01 10:32:10.000"/>
        <s v="[Сегменты чеков].[Дата и Время Чека].&amp;[2022-09-01 10:37:02.000]" u="1" c="2022-09-01 10:37:02.000"/>
        <s v="[Сегменты чеков].[Дата и Время Чека].&amp;[2022-09-01 10:42:14.000]" u="1" c="2022-09-01 10:42:14.000"/>
        <s v="[Сегменты чеков].[Дата и Время Чека].&amp;[2022-09-01 10:53:07.000]" u="1" c="2022-09-01 10:53:07.000"/>
        <s v="[Сегменты чеков].[Дата и Время Чека].&amp;[2022-09-01 10:53:09.000]" u="1" c="2022-09-01 10:53:09.000"/>
        <s v="[Сегменты чеков].[Дата и Время Чека].&amp;[2022-09-01 10:54:04.000]" u="1" c="2022-09-01 10:54:04.000"/>
        <s v="[Сегменты чеков].[Дата и Время Чека].&amp;[2022-09-01 11:00:43.000]" u="1" c="2022-09-01 11:00:43.000"/>
        <s v="[Сегменты чеков].[Дата и Время Чека].&amp;[2022-09-01 11:01:32.000]" u="1" c="2022-09-01 11:01:32.000"/>
        <s v="[Сегменты чеков].[Дата и Время Чека].&amp;[2022-09-01 11:12:24.000]" u="1" c="2022-09-01 11:12:24.000"/>
        <s v="[Сегменты чеков].[Дата и Время Чека].&amp;[2022-09-01 11:14:28.000]" u="1" c="2022-09-01 11:14:28.000"/>
        <s v="[Сегменты чеков].[Дата и Время Чека].&amp;[2022-09-01 11:17:17.000]" u="1" c="2022-09-01 11:17:17.000"/>
        <s v="[Сегменты чеков].[Дата и Время Чека].&amp;[2022-09-01 11:33:54.000]" u="1" c="2022-09-01 11:33:54.000"/>
        <s v="[Сегменты чеков].[Дата и Время Чека].&amp;[2022-09-01 11:34:59.000]" u="1" c="2022-09-01 11:34:59.000"/>
        <s v="[Сегменты чеков].[Дата и Время Чека].&amp;[2022-09-01 11:39:49.000]" u="1" c="2022-09-01 11:39:49.000"/>
        <s v="[Сегменты чеков].[Дата и Время Чека].&amp;[2022-09-01 11:50:36.000]" u="1" c="2022-09-01 11:50:36.000"/>
        <s v="[Сегменты чеков].[Дата и Время Чека].&amp;[2022-09-01 11:50:44.000]" u="1" c="2022-09-01 11:50:44.000"/>
        <s v="[Сегменты чеков].[Дата и Время Чека].&amp;[2022-09-01 12:09:39.000]" u="1" c="2022-09-01 12:09:39.000"/>
        <s v="[Сегменты чеков].[Дата и Время Чека].&amp;[2022-09-01 12:21:20.000]" u="1" c="2022-09-01 12:21:20.000"/>
        <s v="[Сегменты чеков].[Дата и Время Чека].&amp;[2022-09-01 12:22:02.000]" u="1" c="2022-09-01 12:22:02.000"/>
        <s v="[Сегменты чеков].[Дата и Время Чека].&amp;[2022-09-01 12:31:03.000]" u="1" c="2022-09-01 12:31:03.000"/>
        <s v="[Сегменты чеков].[Дата и Время Чека].&amp;[2022-09-01 12:44:20.000]" u="1" c="2022-09-01 12:44:20.000"/>
        <s v="[Сегменты чеков].[Дата и Время Чека].&amp;[2022-09-01 13:06:43.000]" u="1" c="2022-09-01 13:06:43.000"/>
        <s v="[Сегменты чеков].[Дата и Время Чека].&amp;[2022-09-01 13:33:02.000]" u="1" c="2022-09-01 13:33:02.000"/>
        <s v="[Сегменты чеков].[Дата и Время Чека].&amp;[2022-09-01 13:36:11.000]" u="1" c="2022-09-01 13:36:11.000"/>
        <s v="[Сегменты чеков].[Дата и Время Чека].&amp;[2022-09-01 13:37:13.000]" u="1" c="2022-09-01 13:37:13.000"/>
        <s v="[Сегменты чеков].[Дата и Время Чека].&amp;[2022-09-01 13:38:12.000]" u="1" c="2022-09-01 13:38:12.000"/>
        <s v="[Сегменты чеков].[Дата и Время Чека].&amp;[2022-09-01 13:43:00.000]" u="1" c="2022-09-01 13:43:00.000"/>
        <s v="[Сегменты чеков].[Дата и Время Чека].&amp;[2022-09-01 13:43:52.000]" u="1" c="2022-09-01 13:43:52.000"/>
        <s v="[Сегменты чеков].[Дата и Время Чека].&amp;[2022-09-01 13:48:02.000]" u="1" c="2022-09-01 13:48:02.000"/>
        <s v="[Сегменты чеков].[Дата и Время Чека].&amp;[2022-09-01 13:51:53.000]" u="1" c="2022-09-01 13:51:53.000"/>
        <s v="[Сегменты чеков].[Дата и Время Чека].&amp;[2022-09-01 14:02:41.000]" u="1" c="2022-09-01 14:02:41.000"/>
        <s v="[Сегменты чеков].[Дата и Время Чека].&amp;[2022-09-01 14:11:01.000]" u="1" c="2022-09-01 14:11:01.000"/>
        <s v="[Сегменты чеков].[Дата и Время Чека].&amp;[2022-09-01 14:16:32.000]" u="1" c="2022-09-01 14:16:32.000"/>
        <s v="[Сегменты чеков].[Дата и Время Чека].&amp;[2022-09-01 14:26:04.000]" u="1" c="2022-09-01 14:26:04.000"/>
        <s v="[Сегменты чеков].[Дата и Время Чека].&amp;[2022-09-01 14:27:12.000]" u="1" c="2022-09-01 14:27:12.000"/>
        <s v="[Сегменты чеков].[Дата и Время Чека].&amp;[2022-09-01 14:30:03.000]" u="1" c="2022-09-01 14:30:03.000"/>
        <s v="[Сегменты чеков].[Дата и Время Чека].&amp;[2022-09-01 14:35:52.000]" u="1" c="2022-09-01 14:35:52.000"/>
        <s v="[Сегменты чеков].[Дата и Время Чека].&amp;[2022-09-01 14:37:15.000]" u="1" c="2022-09-01 14:37:15.000"/>
        <s v="[Сегменты чеков].[Дата и Время Чека].&amp;[2022-09-01 14:39:59.000]" u="1" c="2022-09-01 14:39:59.000"/>
        <s v="[Сегменты чеков].[Дата и Время Чека].&amp;[2022-09-01 15:05:12.000]" u="1" c="2022-09-01 15:05:12.000"/>
        <s v="[Сегменты чеков].[Дата и Время Чека].&amp;[2022-09-01 15:06:23.000]" u="1" c="2022-09-01 15:06:23.000"/>
        <s v="[Сегменты чеков].[Дата и Время Чека].&amp;[2022-09-01 15:06:34.000]" u="1" c="2022-09-01 15:06:34.000"/>
        <s v="[Сегменты чеков].[Дата и Время Чека].&amp;[2022-09-01 15:22:11.000]" u="1" c="2022-09-01 15:22:11.000"/>
        <s v="[Сегменты чеков].[Дата и Время Чека].&amp;[2022-09-01 15:27:33.000]" u="1" c="2022-09-01 15:27:33.000"/>
        <s v="[Сегменты чеков].[Дата и Время Чека].&amp;[2022-09-01 15:28:29.000]" u="1" c="2022-09-01 15:28:29.000"/>
        <s v="[Сегменты чеков].[Дата и Время Чека].&amp;[2022-09-01 15:36:09.000]" u="1" c="2022-09-01 15:36:09.000"/>
        <s v="[Сегменты чеков].[Дата и Время Чека].&amp;[2022-09-01 15:38:03.000]" u="1" c="2022-09-01 15:38:03.000"/>
        <s v="[Сегменты чеков].[Дата и Время Чека].&amp;[2022-09-01 15:44:04.000]" u="1" c="2022-09-01 15:44:04.000"/>
        <s v="[Сегменты чеков].[Дата и Время Чека].&amp;[2022-09-01 15:54:54.000]" u="1" c="2022-09-01 15:54:54.000"/>
        <s v="[Сегменты чеков].[Дата и Время Чека].&amp;[2022-09-01 15:57:15.000]" u="1" c="2022-09-01 15:57:15.000"/>
        <s v="[Сегменты чеков].[Дата и Время Чека].&amp;[2022-09-01 16:08:55.000]" u="1" c="2022-09-01 16:08:55.000"/>
        <s v="[Сегменты чеков].[Дата и Время Чека].&amp;[2022-09-01 16:13:07.000]" u="1" c="2022-09-01 16:13:07.000"/>
        <s v="[Сегменты чеков].[Дата и Время Чека].&amp;[2022-09-01 16:16:08.000]" u="1" c="2022-09-01 16:16:08.000"/>
        <s v="[Сегменты чеков].[Дата и Время Чека].&amp;[2022-09-01 16:16:25.000]" u="1" c="2022-09-01 16:16:25.000"/>
        <s v="[Сегменты чеков].[Дата и Время Чека].&amp;[2022-09-01 16:17:40.000]" u="1" c="2022-09-01 16:17:40.000"/>
        <s v="[Сегменты чеков].[Дата и Время Чека].&amp;[2022-09-01 16:23:13.000]" u="1" c="2022-09-01 16:23:13.000"/>
        <s v="[Сегменты чеков].[Дата и Время Чека].&amp;[2022-09-01 16:24:45.000]" u="1" c="2022-09-01 16:24:45.000"/>
        <s v="[Сегменты чеков].[Дата и Время Чека].&amp;[2022-09-01 16:26:26.000]" u="1" c="2022-09-01 16:26:26.000"/>
        <s v="[Сегменты чеков].[Дата и Время Чека].&amp;[2022-09-01 16:29:10.000]" u="1" c="2022-09-01 16:29:10.000"/>
        <s v="[Сегменты чеков].[Дата и Время Чека].&amp;[2022-09-01 16:30:59.000]" u="1" c="2022-09-01 16:30:59.000"/>
        <s v="[Сегменты чеков].[Дата и Время Чека].&amp;[2022-09-01 16:33:47.000]" u="1" c="2022-09-01 16:33:47.000"/>
        <s v="[Сегменты чеков].[Дата и Время Чека].&amp;[2022-09-01 16:46:44.000]" u="1" c="2022-09-01 16:46:44.000"/>
        <s v="[Сегменты чеков].[Дата и Время Чека].&amp;[2022-09-01 16:51:00.000]" u="1" c="2022-09-01 16:51:00.000"/>
        <s v="[Сегменты чеков].[Дата и Время Чека].&amp;[2022-09-01 16:57:58.000]" u="1" c="2022-09-01 16:57:58.000"/>
        <s v="[Сегменты чеков].[Дата и Время Чека].&amp;[2022-09-01 16:59:20.000]" u="1" c="2022-09-01 16:59:20.000"/>
        <s v="[Сегменты чеков].[Дата и Время Чека].&amp;[2022-09-01 16:59:28.000]" u="1" c="2022-09-01 16:59:28.000"/>
        <s v="[Сегменты чеков].[Дата и Время Чека].&amp;[2022-09-01 17:00:02.000]" u="1" c="2022-09-01 17:00:02.000"/>
        <s v="[Сегменты чеков].[Дата и Время Чека].&amp;[2022-09-01 17:15:40.000]" u="1" c="2022-09-01 17:15:40.000"/>
        <s v="[Сегменты чеков].[Дата и Время Чека].&amp;[2022-09-01 17:15:41.000]" u="1" c="2022-09-01 17:15:41.000"/>
        <s v="[Сегменты чеков].[Дата и Время Чека].&amp;[2022-09-01 17:19:30.000]" u="1" c="2022-09-01 17:19:30.000"/>
        <s v="[Сегменты чеков].[Дата и Время Чека].&amp;[2022-09-01 17:21:01.000]" u="1" c="2022-09-01 17:21:01.000"/>
        <s v="[Сегменты чеков].[Дата и Время Чека].&amp;[2022-09-01 17:32:58.000]" u="1" c="2022-09-01 17:32:58.000"/>
        <s v="[Сегменты чеков].[Дата и Время Чека].&amp;[2022-09-01 17:35:33.000]" u="1" c="2022-09-01 17:35:33.000"/>
        <s v="[Сегменты чеков].[Дата и Время Чека].&amp;[2022-09-01 17:36:08.000]" u="1" c="2022-09-01 17:36:08.000"/>
        <s v="[Сегменты чеков].[Дата и Время Чека].&amp;[2022-09-01 17:36:23.000]" u="1" c="2022-09-01 17:36:23.000"/>
        <s v="[Сегменты чеков].[Дата и Время Чека].&amp;[2022-09-01 17:36:26.000]" u="1" c="2022-09-01 17:36:26.000"/>
        <s v="[Сегменты чеков].[Дата и Время Чека].&amp;[2022-09-01 17:44:19.000]" u="1" c="2022-09-01 17:44:19.000"/>
        <s v="[Сегменты чеков].[Дата и Время Чека].&amp;[2022-09-01 17:47:29.000]" u="1" c="2022-09-01 17:47:29.000"/>
        <s v="[Сегменты чеков].[Дата и Время Чека].&amp;[2022-09-01 17:58:16.000]" u="1" c="2022-09-01 17:58:16.000"/>
        <s v="[Сегменты чеков].[Дата и Время Чека].&amp;[2022-09-01 18:00:03.000]" u="1" c="2022-09-01 18:00:03.000"/>
        <s v="[Сегменты чеков].[Дата и Время Чека].&amp;[2022-09-01 18:01:34.000]" u="1" c="2022-09-01 18:01:34.000"/>
        <s v="[Сегменты чеков].[Дата и Время Чека].&amp;[2022-09-01 18:15:45.000]" u="1" c="2022-09-01 18:15:45.000"/>
        <s v="[Сегменты чеков].[Дата и Время Чека].&amp;[2022-09-01 18:21:42.000]" u="1" c="2022-09-01 18:21:42.000"/>
        <s v="[Сегменты чеков].[Дата и Время Чека].&amp;[2022-09-01 18:24:20.000]" u="1" c="2022-09-01 18:24:20.000"/>
        <s v="[Сегменты чеков].[Дата и Время Чека].&amp;[2022-09-01 18:31:16.000]" u="1" c="2022-09-01 18:31:16.000"/>
        <s v="[Сегменты чеков].[Дата и Время Чека].&amp;[2022-09-01 18:34:36.000]" u="1" c="2022-09-01 18:34:36.000"/>
        <s v="[Сегменты чеков].[Дата и Время Чека].&amp;[2022-09-01 18:45:15.000]" u="1" c="2022-09-01 18:45:15.000"/>
        <s v="[Сегменты чеков].[Дата и Время Чека].&amp;[2022-09-01 18:59:59.000]" u="1" c="2022-09-01 18:59:59.000"/>
        <s v="[Сегменты чеков].[Дата и Время Чека].&amp;[2022-09-01 19:12:12.000]" u="1" c="2022-09-01 19:12:12.000"/>
        <s v="[Сегменты чеков].[Дата и Время Чека].&amp;[2022-09-01 19:26:00.000]" u="1" c="2022-09-01 19:26:00.000"/>
        <s v="[Сегменты чеков].[Дата и Время Чека].&amp;[2022-09-01 19:28:02.000]" u="1" c="2022-09-01 19:28:02.000"/>
        <s v="[Сегменты чеков].[Дата и Время Чека].&amp;[2022-09-01 19:42:04.000]" u="1" c="2022-09-01 19:42:04.000"/>
        <s v="[Сегменты чеков].[Дата и Время Чека].&amp;[2022-09-01 19:54:27.000]" u="1" c="2022-09-01 19:54:27.000"/>
        <s v="[Сегменты чеков].[Дата и Время Чека].&amp;[2022-09-01 19:54:36.000]" u="1" c="2022-09-01 19:54:36.000"/>
        <s v="[Сегменты чеков].[Дата и Время Чека].&amp;[2022-09-01 19:58:39.000]" u="1" c="2022-09-01 19:58:39.000"/>
        <s v="[Сегменты чеков].[Дата и Время Чека].&amp;[2022-09-01 19:59:50.000]" u="1" c="2022-09-01 19:59:50.000"/>
        <s v="[Сегменты чеков].[Дата и Время Чека].&amp;[2022-09-01 20:12:10.000]" u="1" c="2022-09-01 20:12:10.000"/>
        <s v="[Сегменты чеков].[Дата и Время Чека].&amp;[2022-09-01 20:29:05.000]" u="1" c="2022-09-01 20:29:05.000"/>
        <s v="[Сегменты чеков].[Дата и Время Чека].&amp;[2022-09-01 20:45:03.000]" u="1" c="2022-09-01 20:45:03.000"/>
        <s v="[Сегменты чеков].[Дата и Время Чека].&amp;[2022-09-01 20:47:05.000]" u="1" c="2022-09-01 20:47:05.000"/>
        <s v="[Сегменты чеков].[Дата и Время Чека].&amp;[2022-09-01 20:53:14.000]" u="1" c="2022-09-01 20:53:14.000"/>
        <s v="[Сегменты чеков].[Дата и Время Чека].&amp;[2022-09-01 21:05:07.000]" u="1" c="2022-09-01 21:05:07.000"/>
        <s v="[Сегменты чеков].[Дата и Время Чека].&amp;[2022-09-02 07:49:31.000]" u="1" c="2022-09-02 07:49:31.000"/>
        <s v="[Сегменты чеков].[Дата и Время Чека].&amp;[2022-09-02 08:22:18.000]" u="1" c="2022-09-02 08:22:18.000"/>
        <s v="[Сегменты чеков].[Дата и Время Чека].&amp;[2022-09-02 08:25:08.000]" u="1" c="2022-09-02 08:25:08.000"/>
        <s v="[Сегменты чеков].[Дата и Время Чека].&amp;[2022-09-02 08:26:33.000]" u="1" c="2022-09-02 08:26:33.000"/>
        <s v="[Сегменты чеков].[Дата и Время Чека].&amp;[2022-09-02 08:55:21.000]" u="1" c="2022-09-02 08:55:21.000"/>
        <s v="[Сегменты чеков].[Дата и Время Чека].&amp;[2022-09-02 09:00:26.000]" u="1" c="2022-09-02 09:00:26.000"/>
        <s v="[Сегменты чеков].[Дата и Время Чека].&amp;[2022-09-02 09:05:28.000]" u="1" c="2022-09-02 09:05:28.000"/>
        <s v="[Сегменты чеков].[Дата и Время Чека].&amp;[2022-09-02 09:27:13.000]" u="1" c="2022-09-02 09:27:13.000"/>
        <s v="[Сегменты чеков].[Дата и Время Чека].&amp;[2022-09-02 09:36:27.000]" u="1" c="2022-09-02 09:36:27.000"/>
        <s v="[Сегменты чеков].[Дата и Время Чека].&amp;[2022-09-02 09:41:46.000]" u="1" c="2022-09-02 09:41:46.000"/>
        <s v="[Сегменты чеков].[Дата и Время Чека].&amp;[2022-09-02 09:47:01.000]" u="1" c="2022-09-02 09:47:01.000"/>
        <s v="[Сегменты чеков].[Дата и Время Чека].&amp;[2022-09-02 09:51:22.000]" u="1" c="2022-09-02 09:51:22.000"/>
        <s v="[Сегменты чеков].[Дата и Время Чека].&amp;[2022-09-02 09:53:38.000]" u="1" c="2022-09-02 09:53:38.000"/>
        <s v="[Сегменты чеков].[Дата и Время Чека].&amp;[2022-09-02 09:56:26.000]" u="1" c="2022-09-02 09:56:26.000"/>
        <s v="[Сегменты чеков].[Дата и Время Чека].&amp;[2022-09-02 09:58:02.000]" u="1" c="2022-09-02 09:58:02.000"/>
        <s v="[Сегменты чеков].[Дата и Время Чека].&amp;[2022-09-02 10:03:41.000]" u="1" c="2022-09-02 10:03:41.000"/>
        <s v="[Сегменты чеков].[Дата и Время Чека].&amp;[2022-09-02 10:20:41.000]" u="1" c="2022-09-02 10:20:41.000"/>
        <s v="[Сегменты чеков].[Дата и Время Чека].&amp;[2022-09-02 10:21:03.000]" u="1" c="2022-09-02 10:21:03.000"/>
        <s v="[Сегменты чеков].[Дата и Время Чека].&amp;[2022-09-02 10:25:46.000]" u="1" c="2022-09-02 10:25:46.000"/>
        <s v="[Сегменты чеков].[Дата и Время Чека].&amp;[2022-09-02 10:26:19.000]" u="1" c="2022-09-02 10:26:19.000"/>
        <s v="[Сегменты чеков].[Дата и Время Чека].&amp;[2022-09-02 10:30:30.000]" u="1" c="2022-09-02 10:30:30.000"/>
        <s v="[Сегменты чеков].[Дата и Время Чека].&amp;[2022-09-02 10:36:09.000]" u="1" c="2022-09-02 10:36:09.000"/>
        <s v="[Сегменты чеков].[Дата и Время Чека].&amp;[2022-09-02 10:36:15.000]" u="1" c="2022-09-02 10:36:15.000"/>
        <s v="[Сегменты чеков].[Дата и Время Чека].&amp;[2022-09-02 10:52:23.000]" u="1" c="2022-09-02 10:52:23.000"/>
        <s v="[Сегменты чеков].[Дата и Время Чека].&amp;[2022-09-02 10:58:25.000]" u="1" c="2022-09-02 10:58:25.000"/>
        <s v="[Сегменты чеков].[Дата и Время Чека].&amp;[2022-09-02 11:03:27.000]" u="1" c="2022-09-02 11:03:27.000"/>
        <s v="[Сегменты чеков].[Дата и Время Чека].&amp;[2022-09-02 11:03:44.000]" u="1" c="2022-09-02 11:03:44.000"/>
        <s v="[Сегменты чеков].[Дата и Время Чека].&amp;[2022-09-02 11:10:46.000]" u="1" c="2022-09-02 11:10:46.000"/>
        <s v="[Сегменты чеков].[Дата и Время Чека].&amp;[2022-09-02 11:11:34.000]" u="1" c="2022-09-02 11:11:34.000"/>
        <s v="[Сегменты чеков].[Дата и Время Чека].&amp;[2022-09-02 11:12:36.000]" u="1" c="2022-09-02 11:12:36.000"/>
        <s v="[Сегменты чеков].[Дата и Время Чека].&amp;[2022-09-02 11:16:37.000]" u="1" c="2022-09-02 11:16:37.000"/>
        <s v="[Сегменты чеков].[Дата и Время Чека].&amp;[2022-09-02 11:19:59.000]" u="1" c="2022-09-02 11:19:59.000"/>
        <s v="[Сегменты чеков].[Дата и Время Чека].&amp;[2022-09-02 11:20:11.000]" u="1" c="2022-09-02 11:20:11.000"/>
        <s v="[Сегменты чеков].[Дата и Время Чека].&amp;[2022-09-02 11:23:41.000]" u="1" c="2022-09-02 11:23:41.000"/>
        <s v="[Сегменты чеков].[Дата и Время Чека].&amp;[2022-09-02 11:34:18.000]" u="1" c="2022-09-02 11:34:18.000"/>
        <s v="[Сегменты чеков].[Дата и Время Чека].&amp;[2022-09-02 11:34:35.000]" u="1" c="2022-09-02 11:34:35.000"/>
        <s v="[Сегменты чеков].[Дата и Время Чека].&amp;[2022-09-02 11:38:01.000]" u="1" c="2022-09-02 11:38:01.000"/>
        <s v="[Сегменты чеков].[Дата и Время Чека].&amp;[2022-09-02 11:47:00.000]" u="1" c="2022-09-02 11:47:00.000"/>
        <s v="[Сегменты чеков].[Дата и Время Чека].&amp;[2022-09-02 11:51:49.000]" u="1" c="2022-09-02 11:51:49.000"/>
        <s v="[Сегменты чеков].[Дата и Время Чека].&amp;[2022-09-02 11:51:54.000]" u="1" c="2022-09-02 11:51:54.000"/>
        <s v="[Сегменты чеков].[Дата и Время Чека].&amp;[2022-09-02 12:00:50.000]" u="1" c="2022-09-02 12:00:50.000"/>
        <s v="[Сегменты чеков].[Дата и Время Чека].&amp;[2022-09-02 12:01:03.000]" u="1" c="2022-09-02 12:01:03.000"/>
        <s v="[Сегменты чеков].[Дата и Время Чека].&amp;[2022-09-02 12:08:46.000]" u="1" c="2022-09-02 12:08:46.000"/>
        <s v="[Сегменты чеков].[Дата и Время Чека].&amp;[2022-09-02 12:09:32.000]" u="1" c="2022-09-02 12:09:32.000"/>
        <s v="[Сегменты чеков].[Дата и Время Чека].&amp;[2022-09-02 12:10:32.000]" u="1" c="2022-09-02 12:10:32.000"/>
        <s v="[Сегменты чеков].[Дата и Время Чека].&amp;[2022-09-02 12:13:14.000]" u="1" c="2022-09-02 12:13:14.000"/>
        <s v="[Сегменты чеков].[Дата и Время Чека].&amp;[2022-09-02 12:17:25.000]" u="1" c="2022-09-02 12:17:25.000"/>
        <s v="[Сегменты чеков].[Дата и Время Чека].&amp;[2022-09-02 12:19:58.000]" u="1" c="2022-09-02 12:19:58.000"/>
        <s v="[Сегменты чеков].[Дата и Время Чека].&amp;[2022-09-02 12:27:25.000]" u="1" c="2022-09-02 12:27:25.000"/>
        <s v="[Сегменты чеков].[Дата и Время Чека].&amp;[2022-09-02 12:34:37.000]" u="1" c="2022-09-02 12:34:37.000"/>
        <s v="[Сегменты чеков].[Дата и Время Чека].&amp;[2022-09-02 12:36:57.000]" u="1" c="2022-09-02 12:36:57.000"/>
        <s v="[Сегменты чеков].[Дата и Время Чека].&amp;[2022-09-02 12:38:19.000]" u="1" c="2022-09-02 12:38:19.000"/>
        <s v="[Сегменты чеков].[Дата и Время Чека].&amp;[2022-09-02 12:42:22.000]" u="1" c="2022-09-02 12:42:22.000"/>
        <s v="[Сегменты чеков].[Дата и Время Чека].&amp;[2022-09-02 12:44:25.000]" u="1" c="2022-09-02 12:44:25.000"/>
        <s v="[Сегменты чеков].[Дата и Время Чека].&amp;[2022-09-02 12:50:45.000]" u="1" c="2022-09-02 12:50:45.000"/>
        <s v="[Сегменты чеков].[Дата и Время Чека].&amp;[2022-09-02 13:01:04.000]" u="1" c="2022-09-02 13:01:04.000"/>
        <s v="[Сегменты чеков].[Дата и Время Чека].&amp;[2022-09-02 13:04:33.000]" u="1" c="2022-09-02 13:04:33.000"/>
        <s v="[Сегменты чеков].[Дата и Время Чека].&amp;[2022-09-02 13:06:00.000]" u="1" c="2022-09-02 13:06:00.000"/>
        <s v="[Сегменты чеков].[Дата и Время Чека].&amp;[2022-09-02 13:07:03.000]" u="1" c="2022-09-02 13:07:03.000"/>
        <s v="[Сегменты чеков].[Дата и Время Чека].&amp;[2022-09-02 13:08:51.000]" u="1" c="2022-09-02 13:08:51.000"/>
        <s v="[Сегменты чеков].[Дата и Время Чека].&amp;[2022-09-02 13:20:37.000]" u="1" c="2022-09-02 13:20:37.000"/>
        <s v="[Сегменты чеков].[Дата и Время Чека].&amp;[2022-09-02 13:37:33.000]" u="1" c="2022-09-02 13:37:33.000"/>
        <s v="[Сегменты чеков].[Дата и Время Чека].&amp;[2022-09-02 13:49:41.000]" u="1" c="2022-09-02 13:49:41.000"/>
        <s v="[Сегменты чеков].[Дата и Время Чека].&amp;[2022-09-02 13:49:54.000]" u="1" c="2022-09-02 13:49:54.000"/>
        <s v="[Сегменты чеков].[Дата и Время Чека].&amp;[2022-09-02 13:50:46.000]" u="1" c="2022-09-02 13:50:46.000"/>
        <s v="[Сегменты чеков].[Дата и Время Чека].&amp;[2022-09-02 13:50:55.000]" u="1" c="2022-09-02 13:50:55.000"/>
        <s v="[Сегменты чеков].[Дата и Время Чека].&amp;[2022-09-02 13:53:48.000]" u="1" c="2022-09-02 13:53:48.000"/>
        <s v="[Сегменты чеков].[Дата и Время Чека].&amp;[2022-09-02 13:56:07.000]" u="1" c="2022-09-02 13:56:07.000"/>
        <s v="[Сегменты чеков].[Дата и Время Чека].&amp;[2022-09-02 13:57:33.000]" u="1" c="2022-09-02 13:57:33.000"/>
        <s v="[Сегменты чеков].[Дата и Время Чека].&amp;[2022-09-02 14:03:27.000]" u="1" c="2022-09-02 14:03:27.000"/>
        <s v="[Сегменты чеков].[Дата и Время Чека].&amp;[2022-09-02 14:03:35.000]" u="1" c="2022-09-02 14:03:35.000"/>
        <s v="[Сегменты чеков].[Дата и Время Чека].&amp;[2022-09-02 14:03:58.000]" u="1" c="2022-09-02 14:03:58.000"/>
        <s v="[Сегменты чеков].[Дата и Время Чека].&amp;[2022-09-02 14:08:09.000]" u="1" c="2022-09-02 14:08:09.000"/>
        <s v="[Сегменты чеков].[Дата и Время Чека].&amp;[2022-09-02 14:13:42.000]" u="1" c="2022-09-02 14:13:42.000"/>
        <s v="[Сегменты чеков].[Дата и Время Чека].&amp;[2022-09-02 14:13:53.000]" u="1" c="2022-09-02 14:13:53.000"/>
        <s v="[Сегменты чеков].[Дата и Время Чека].&amp;[2022-09-02 14:28:26.000]" u="1" c="2022-09-02 14:28:26.000"/>
        <s v="[Сегменты чеков].[Дата и Время Чека].&amp;[2022-09-02 14:29:08.000]" u="1" c="2022-09-02 14:29:08.000"/>
        <s v="[Сегменты чеков].[Дата и Время Чека].&amp;[2022-09-02 14:31:36.000]" u="1" c="2022-09-02 14:31:36.000"/>
        <s v="[Сегменты чеков].[Дата и Время Чека].&amp;[2022-09-02 14:52:48.000]" u="1" c="2022-09-02 14:52:48.000"/>
        <s v="[Сегменты чеков].[Дата и Время Чека].&amp;[2022-09-02 14:55:46.000]" u="1" c="2022-09-02 14:55:46.000"/>
        <s v="[Сегменты чеков].[Дата и Время Чека].&amp;[2022-09-02 14:59:24.000]" u="1" c="2022-09-02 14:59:24.000"/>
        <s v="[Сегменты чеков].[Дата и Время Чека].&amp;[2022-09-02 15:14:56.000]" u="1" c="2022-09-02 15:14:56.000"/>
        <s v="[Сегменты чеков].[Дата и Время Чека].&amp;[2022-09-02 15:21:13.000]" u="1" c="2022-09-02 15:21:13.000"/>
        <s v="[Сегменты чеков].[Дата и Время Чека].&amp;[2022-09-02 15:28:24.000]" u="1" c="2022-09-02 15:28:24.000"/>
        <s v="[Сегменты чеков].[Дата и Время Чека].&amp;[2022-09-02 15:28:25.000]" u="1" c="2022-09-02 15:28:25.000"/>
        <s v="[Сегменты чеков].[Дата и Время Чека].&amp;[2022-09-02 15:33:33.000]" u="1" c="2022-09-02 15:33:33.000"/>
        <s v="[Сегменты чеков].[Дата и Время Чека].&amp;[2022-09-02 15:35:31.000]" u="1" c="2022-09-02 15:35:31.000"/>
        <s v="[Сегменты чеков].[Дата и Время Чека].&amp;[2022-09-02 15:37:33.000]" u="1" c="2022-09-02 15:37:33.000"/>
        <s v="[Сегменты чеков].[Дата и Время Чека].&amp;[2022-09-02 15:41:37.000]" u="1" c="2022-09-02 15:41:37.000"/>
        <s v="[Сегменты чеков].[Дата и Время Чека].&amp;[2022-09-02 15:59:55.000]" u="1" c="2022-09-02 15:59:55.000"/>
        <s v="[Сегменты чеков].[Дата и Время Чека].&amp;[2022-09-02 16:01:05.000]" u="1" c="2022-09-02 16:01:05.000"/>
        <s v="[Сегменты чеков].[Дата и Время Чека].&amp;[2022-09-02 16:08:08.000]" u="1" c="2022-09-02 16:08:08.000"/>
        <s v="[Сегменты чеков].[Дата и Время Чека].&amp;[2022-09-02 16:29:47.000]" u="1" c="2022-09-02 16:29:47.000"/>
        <s v="[Сегменты чеков].[Дата и Время Чека].&amp;[2022-09-02 16:39:29.000]" u="1" c="2022-09-02 16:39:29.000"/>
        <s v="[Сегменты чеков].[Дата и Время Чека].&amp;[2022-09-02 16:40:25.000]" u="1" c="2022-09-02 16:40:25.000"/>
        <s v="[Сегменты чеков].[Дата и Время Чека].&amp;[2022-09-02 16:41:31.000]" u="1" c="2022-09-02 16:41:31.000"/>
        <s v="[Сегменты чеков].[Дата и Время Чека].&amp;[2022-09-02 16:41:42.000]" u="1" c="2022-09-02 16:41:42.000"/>
        <s v="[Сегменты чеков].[Дата и Время Чека].&amp;[2022-09-02 16:51:38.000]" u="1" c="2022-09-02 16:51:38.000"/>
        <s v="[Сегменты чеков].[Дата и Время Чека].&amp;[2022-09-02 16:53:28.000]" u="1" c="2022-09-02 16:53:28.000"/>
        <s v="[Сегменты чеков].[Дата и Время Чека].&amp;[2022-09-02 17:00:15.000]" u="1" c="2022-09-02 17:00:15.000"/>
        <s v="[Сегменты чеков].[Дата и Время Чека].&amp;[2022-09-02 17:04:47.000]" u="1" c="2022-09-02 17:04:47.000"/>
        <s v="[Сегменты чеков].[Дата и Время Чека].&amp;[2022-09-02 17:10:53.000]" u="1" c="2022-09-02 17:10:53.000"/>
        <s v="[Сегменты чеков].[Дата и Время Чека].&amp;[2022-09-02 17:15:10.000]" u="1" c="2022-09-02 17:15:10.000"/>
        <s v="[Сегменты чеков].[Дата и Время Чека].&amp;[2022-09-02 17:15:30.000]" u="1" c="2022-09-02 17:15:30.000"/>
        <s v="[Сегменты чеков].[Дата и Время Чека].&amp;[2022-09-02 17:26:21.000]" u="1" c="2022-09-02 17:26:21.000"/>
        <s v="[Сегменты чеков].[Дата и Время Чека].&amp;[2022-09-02 17:29:20.000]" u="1" c="2022-09-02 17:29:20.000"/>
        <s v="[Сегменты чеков].[Дата и Время Чека].&amp;[2022-09-02 17:30:47.000]" u="1" c="2022-09-02 17:30:47.000"/>
        <s v="[Сегменты чеков].[Дата и Время Чека].&amp;[2022-09-02 17:35:11.000]" u="1" c="2022-09-02 17:35:11.000"/>
        <s v="[Сегменты чеков].[Дата и Время Чека].&amp;[2022-09-02 17:41:40.000]" u="1" c="2022-09-02 17:41:40.000"/>
        <s v="[Сегменты чеков].[Дата и Время Чека].&amp;[2022-09-02 17:41:52.000]" u="1" c="2022-09-02 17:41:52.000"/>
        <s v="[Сегменты чеков].[Дата и Время Чека].&amp;[2022-09-02 17:43:23.000]" u="1" c="2022-09-02 17:43:23.000"/>
        <s v="[Сегменты чеков].[Дата и Время Чека].&amp;[2022-09-02 17:45:40.000]" u="1" c="2022-09-02 17:45:40.000"/>
        <s v="[Сегменты чеков].[Дата и Время Чека].&amp;[2022-09-02 17:52:54.000]" u="1" c="2022-09-02 17:52:54.000"/>
        <s v="[Сегменты чеков].[Дата и Время Чека].&amp;[2022-09-02 18:00:39.000]" u="1" c="2022-09-02 18:00:39.000"/>
        <s v="[Сегменты чеков].[Дата и Время Чека].&amp;[2022-09-02 18:16:40.000]" u="1" c="2022-09-02 18:16:40.000"/>
        <s v="[Сегменты чеков].[Дата и Время Чека].&amp;[2022-09-02 18:19:32.000]" u="1" c="2022-09-02 18:19:32.000"/>
        <s v="[Сегменты чеков].[Дата и Время Чека].&amp;[2022-09-02 18:23:26.000]" u="1" c="2022-09-02 18:23:26.000"/>
        <s v="[Сегменты чеков].[Дата и Время Чека].&amp;[2022-09-02 18:25:48.000]" u="1" c="2022-09-02 18:25:48.000"/>
        <s v="[Сегменты чеков].[Дата и Время Чека].&amp;[2022-09-02 18:27:36.000]" u="1" c="2022-09-02 18:27:36.000"/>
        <s v="[Сегменты чеков].[Дата и Время Чека].&amp;[2022-09-02 18:41:12.000]" u="1" c="2022-09-02 18:41:12.000"/>
        <s v="[Сегменты чеков].[Дата и Время Чека].&amp;[2022-09-02 18:55:05.000]" u="1" c="2022-09-02 18:55:05.000"/>
        <s v="[Сегменты чеков].[Дата и Время Чека].&amp;[2022-09-02 19:08:01.000]" u="1" c="2022-09-02 19:08:01.000"/>
        <s v="[Сегменты чеков].[Дата и Время Чека].&amp;[2022-09-02 19:11:50.000]" u="1" c="2022-09-02 19:11:50.000"/>
        <s v="[Сегменты чеков].[Дата и Время Чека].&amp;[2022-09-02 19:19:17.000]" u="1" c="2022-09-02 19:19:17.000"/>
        <s v="[Сегменты чеков].[Дата и Время Чека].&amp;[2022-09-02 19:25:24.000]" u="1" c="2022-09-02 19:25:24.000"/>
        <s v="[Сегменты чеков].[Дата и Время Чека].&amp;[2022-09-02 19:42:01.000]" u="1" c="2022-09-02 19:42:01.000"/>
        <s v="[Сегменты чеков].[Дата и Время Чека].&amp;[2022-09-02 19:43:25.000]" u="1" c="2022-09-02 19:43:25.000"/>
        <s v="[Сегменты чеков].[Дата и Время Чека].&amp;[2022-09-02 19:57:45.000]" u="1" c="2022-09-02 19:57:45.000"/>
        <s v="[Сегменты чеков].[Дата и Время Чека].&amp;[2022-09-02 20:16:36.000]" u="1" c="2022-09-02 20:16:36.000"/>
        <s v="[Сегменты чеков].[Дата и Время Чека].&amp;[2022-09-02 20:53:56.000]" u="1" c="2022-09-02 20:53:56.000"/>
        <s v="[Сегменты чеков].[Дата и Время Чека].&amp;[2022-09-02 20:59:54.000]" u="1" c="2022-09-02 20:59:54.000"/>
        <s v="[Сегменты чеков].[Дата и Время Чека].&amp;[2022-09-02 21:47:22.000]" u="1" c="2022-09-02 21:47:22.000"/>
        <s v="[Сегменты чеков].[Дата и Время Чека].&amp;[2022-09-03 08:19:44.000]" u="1" c="2022-09-03 08:19:44.000"/>
        <s v="[Сегменты чеков].[Дата и Время Чека].&amp;[2022-09-03 08:44:49.000]" u="1" c="2022-09-03 08:44:49.000"/>
        <s v="[Сегменты чеков].[Дата и Время Чека].&amp;[2022-09-03 08:47:14.000]" u="1" c="2022-09-03 08:47:14.000"/>
        <s v="[Сегменты чеков].[Дата и Время Чека].&amp;[2022-09-03 08:50:02.000]" u="1" c="2022-09-03 08:50:02.000"/>
        <s v="[Сегменты чеков].[Дата и Время Чека].&amp;[2022-09-03 08:50:22.000]" u="1" c="2022-09-03 08:50:22.000"/>
        <s v="[Сегменты чеков].[Дата и Время Чека].&amp;[2022-09-03 09:19:34.000]" u="1" c="2022-09-03 09:19:34.000"/>
        <s v="[Сегменты чеков].[Дата и Время Чека].&amp;[2022-09-03 09:25:01.000]" u="1" c="2022-09-03 09:25:01.000"/>
        <s v="[Сегменты чеков].[Дата и Время Чека].&amp;[2022-09-03 09:30:11.000]" u="1" c="2022-09-03 09:30:11.000"/>
        <s v="[Сегменты чеков].[Дата и Время Чека].&amp;[2022-09-03 09:30:52.000]" u="1" c="2022-09-03 09:30:52.000"/>
        <s v="[Сегменты чеков].[Дата и Время Чека].&amp;[2022-09-03 09:33:49.000]" u="1" c="2022-09-03 09:33:49.000"/>
        <s v="[Сегменты чеков].[Дата и Время Чека].&amp;[2022-09-03 09:39:14.000]" u="1" c="2022-09-03 09:39:14.000"/>
        <s v="[Сегменты чеков].[Дата и Время Чека].&amp;[2022-09-03 09:44:55.000]" u="1" c="2022-09-03 09:44:55.000"/>
        <s v="[Сегменты чеков].[Дата и Время Чека].&amp;[2022-09-03 09:46:00.000]" u="1" c="2022-09-03 09:46:00.000"/>
        <s v="[Сегменты чеков].[Дата и Время Чека].&amp;[2022-09-03 09:53:10.000]" u="1" c="2022-09-03 09:53:10.000"/>
        <s v="[Сегменты чеков].[Дата и Время Чека].&amp;[2022-09-03 09:56:20.000]" u="1" c="2022-09-03 09:56:20.000"/>
        <s v="[Сегменты чеков].[Дата и Время Чека].&amp;[2022-09-03 10:00:22.000]" u="1" c="2022-09-03 10:00:22.000"/>
        <s v="[Сегменты чеков].[Дата и Время Чека].&amp;[2022-09-03 10:03:36.000]" u="1" c="2022-09-03 10:03:36.000"/>
        <s v="[Сегменты чеков].[Дата и Время Чека].&amp;[2022-09-03 10:07:24.000]" u="1" c="2022-09-03 10:07:24.000"/>
        <s v="[Сегменты чеков].[Дата и Время Чека].&amp;[2022-09-03 10:17:16.000]" u="1" c="2022-09-03 10:17:16.000"/>
        <s v="[Сегменты чеков].[Дата и Время Чека].&amp;[2022-09-03 10:18:06.000]" u="1" c="2022-09-03 10:18:06.000"/>
        <s v="[Сегменты чеков].[Дата и Время Чека].&amp;[2022-09-03 10:25:26.000]" u="1" c="2022-09-03 10:25:26.000"/>
        <s v="[Сегменты чеков].[Дата и Время Чека].&amp;[2022-09-03 10:28:49.000]" u="1" c="2022-09-03 10:28:49.000"/>
        <s v="[Сегменты чеков].[Дата и Время Чека].&amp;[2022-09-03 10:30:02.000]" u="1" c="2022-09-03 10:30:02.000"/>
        <s v="[Сегменты чеков].[Дата и Время Чека].&amp;[2022-09-03 10:30:45.000]" u="1" c="2022-09-03 10:30:45.000"/>
        <s v="[Сегменты чеков].[Дата и Время Чека].&amp;[2022-09-03 10:33:57.000]" u="1" c="2022-09-03 10:33:57.000"/>
        <s v="[Сегменты чеков].[Дата и Время Чека].&amp;[2022-09-03 10:48:26.000]" u="1" c="2022-09-03 10:48:26.000"/>
        <s v="[Сегменты чеков].[Дата и Время Чека].&amp;[2022-09-03 10:50:59.000]" u="1" c="2022-09-03 10:50:59.000"/>
        <s v="[Сегменты чеков].[Дата и Время Чека].&amp;[2022-09-03 10:54:47.000]" u="1" c="2022-09-03 10:54:47.000"/>
        <s v="[Сегменты чеков].[Дата и Время Чека].&amp;[2022-09-03 10:58:45.000]" u="1" c="2022-09-03 10:58:45.000"/>
        <s v="[Сегменты чеков].[Дата и Время Чека].&amp;[2022-09-03 11:11:35.000]" u="1" c="2022-09-03 11:11:35.000"/>
        <s v="[Сегменты чеков].[Дата и Время Чека].&amp;[2022-09-03 11:19:16.000]" u="1" c="2022-09-03 11:19:16.000"/>
        <s v="[Сегменты чеков].[Дата и Время Чека].&amp;[2022-09-03 11:25:53.000]" u="1" c="2022-09-03 11:25:53.000"/>
        <s v="[Сегменты чеков].[Дата и Время Чека].&amp;[2022-09-03 11:26:19.000]" u="1" c="2022-09-03 11:26:19.000"/>
        <s v="[Сегменты чеков].[Дата и Время Чека].&amp;[2022-09-03 11:27:54.000]" u="1" c="2022-09-03 11:27:54.000"/>
        <s v="[Сегменты чеков].[Дата и Время Чека].&amp;[2022-09-03 11:36:02.000]" u="1" c="2022-09-03 11:36:02.000"/>
        <s v="[Сегменты чеков].[Дата и Время Чека].&amp;[2022-09-03 11:36:30.000]" u="1" c="2022-09-03 11:36:30.000"/>
        <s v="[Сегменты чеков].[Дата и Время Чека].&amp;[2022-09-03 11:39:56.000]" u="1" c="2022-09-03 11:39:56.000"/>
        <s v="[Сегменты чеков].[Дата и Время Чека].&amp;[2022-09-03 11:41:05.000]" u="1" c="2022-09-03 11:41:05.000"/>
        <s v="[Сегменты чеков].[Дата и Время Чека].&amp;[2022-09-03 11:42:52.000]" u="1" c="2022-09-03 11:42:52.000"/>
        <s v="[Сегменты чеков].[Дата и Время Чека].&amp;[2022-09-03 11:45:30.000]" u="1" c="2022-09-03 11:45:30.000"/>
        <s v="[Сегменты чеков].[Дата и Время Чека].&amp;[2022-09-03 11:51:13.000]" u="1" c="2022-09-03 11:51:13.000"/>
        <s v="[Сегменты чеков].[Дата и Время Чека].&amp;[2022-09-03 11:58:23.000]" u="1" c="2022-09-03 11:58:23.000"/>
        <s v="[Сегменты чеков].[Дата и Время Чека].&amp;[2022-09-03 12:07:39.000]" u="1" c="2022-09-03 12:07:39.000"/>
        <s v="[Сегменты чеков].[Дата и Время Чека].&amp;[2022-09-03 12:15:17.000]" u="1" c="2022-09-03 12:15:17.000"/>
        <s v="[Сегменты чеков].[Дата и Время Чека].&amp;[2022-09-03 12:34:49.000]" u="1" c="2022-09-03 12:34:49.000"/>
        <s v="[Сегменты чеков].[Дата и Время Чека].&amp;[2022-09-03 12:37:30.000]" u="1" c="2022-09-03 12:37:30.000"/>
        <s v="[Сегменты чеков].[Дата и Время Чека].&amp;[2022-09-03 12:40:00.000]" u="1" c="2022-09-03 12:40:00.000"/>
        <s v="[Сегменты чеков].[Дата и Время Чека].&amp;[2022-09-03 12:40:26.000]" u="1" c="2022-09-03 12:40:26.000"/>
        <s v="[Сегменты чеков].[Дата и Время Чека].&amp;[2022-09-03 12:40:55.000]" u="1" c="2022-09-03 12:40:55.000"/>
        <s v="[Сегменты чеков].[Дата и Время Чека].&amp;[2022-09-03 12:40:56.000]" u="1" c="2022-09-03 12:40:56.000"/>
        <s v="[Сегменты чеков].[Дата и Время Чека].&amp;[2022-09-03 12:54:56.000]" u="1" c="2022-09-03 12:54:56.000"/>
        <s v="[Сегменты чеков].[Дата и Время Чека].&amp;[2022-09-03 13:03:20.000]" u="1" c="2022-09-03 13:03:20.000"/>
        <s v="[Сегменты чеков].[Дата и Время Чека].&amp;[2022-09-03 13:05:06.000]" u="1" c="2022-09-03 13:05:06.000"/>
        <s v="[Сегменты чеков].[Дата и Время Чека].&amp;[2022-09-03 13:06:20.000]" u="1" c="2022-09-03 13:06:20.000"/>
        <s v="[Сегменты чеков].[Дата и Время Чека].&amp;[2022-09-03 13:11:37.000]" u="1" c="2022-09-03 13:11:37.000"/>
        <s v="[Сегменты чеков].[Дата и Время Чека].&amp;[2022-09-03 13:14:07.000]" u="1" c="2022-09-03 13:14:07.000"/>
        <s v="[Сегменты чеков].[Дата и Время Чека].&amp;[2022-09-03 13:35:14.000]" u="1" c="2022-09-03 13:35:14.000"/>
        <s v="[Сегменты чеков].[Дата и Время Чека].&amp;[2022-09-03 14:04:42.000]" u="1" c="2022-09-03 14:04:42.000"/>
        <s v="[Сегменты чеков].[Дата и Время Чека].&amp;[2022-09-03 14:14:39.000]" u="1" c="2022-09-03 14:14:39.000"/>
        <s v="[Сегменты чеков].[Дата и Время Чека].&amp;[2022-09-03 14:14:58.000]" u="1" c="2022-09-03 14:14:58.000"/>
        <s v="[Сегменты чеков].[Дата и Время Чека].&amp;[2022-09-03 14:16:22.000]" u="1" c="2022-09-03 14:16:22.000"/>
        <s v="[Сегменты чеков].[Дата и Время Чека].&amp;[2022-09-03 14:20:15.000]" u="1" c="2022-09-03 14:20:15.000"/>
        <s v="[Сегменты чеков].[Дата и Время Чека].&amp;[2022-09-03 14:21:01.000]" u="1" c="2022-09-03 14:21:01.000"/>
        <s v="[Сегменты чеков].[Дата и Время Чека].&amp;[2022-09-03 14:23:43.000]" u="1" c="2022-09-03 14:23:43.000"/>
        <s v="[Сегменты чеков].[Дата и Время Чека].&amp;[2022-09-03 14:26:00.000]" u="1" c="2022-09-03 14:26:00.000"/>
        <s v="[Сегменты чеков].[Дата и Время Чека].&amp;[2022-09-03 14:35:15.000]" u="1" c="2022-09-03 14:35:15.000"/>
        <s v="[Сегменты чеков].[Дата и Время Чека].&amp;[2022-09-03 14:36:24.000]" u="1" c="2022-09-03 14:36:24.000"/>
        <s v="[Сегменты чеков].[Дата и Время Чека].&amp;[2022-09-03 14:40:18.000]" u="1" c="2022-09-03 14:40:18.000"/>
        <s v="[Сегменты чеков].[Дата и Время Чека].&amp;[2022-09-03 14:50:59.000]" u="1" c="2022-09-03 14:50:59.000"/>
        <s v="[Сегменты чеков].[Дата и Время Чека].&amp;[2022-09-03 15:06:48.000]" u="1" c="2022-09-03 15:06:48.000"/>
        <s v="[Сегменты чеков].[Дата и Время Чека].&amp;[2022-09-03 15:14:52.000]" u="1" c="2022-09-03 15:14:52.000"/>
        <s v="[Сегменты чеков].[Дата и Время Чека].&amp;[2022-09-03 15:20:18.000]" u="1" c="2022-09-03 15:20:18.000"/>
        <s v="[Сегменты чеков].[Дата и Время Чека].&amp;[2022-09-03 15:37:23.000]" u="1" c="2022-09-03 15:37:23.000"/>
        <s v="[Сегменты чеков].[Дата и Время Чека].&amp;[2022-09-03 16:01:55.000]" u="1" c="2022-09-03 16:01:55.000"/>
        <s v="[Сегменты чеков].[Дата и Время Чека].&amp;[2022-09-03 16:10:10.000]" u="1" c="2022-09-03 16:10:10.000"/>
        <s v="[Сегменты чеков].[Дата и Время Чека].&amp;[2022-09-03 16:11:28.000]" u="1" c="2022-09-03 16:11:28.000"/>
        <s v="[Сегменты чеков].[Дата и Время Чека].&amp;[2022-09-03 16:17:49.000]" u="1" c="2022-09-03 16:17:49.000"/>
        <s v="[Сегменты чеков].[Дата и Время Чека].&amp;[2022-09-03 16:21:33.000]" u="1" c="2022-09-03 16:21:33.000"/>
        <s v="[Сегменты чеков].[Дата и Время Чека].&amp;[2022-09-03 16:34:59.000]" u="1" c="2022-09-03 16:34:59.000"/>
        <s v="[Сегменты чеков].[Дата и Время Чека].&amp;[2022-09-03 16:44:07.000]" u="1" c="2022-09-03 16:44:07.000"/>
        <s v="[Сегменты чеков].[Дата и Время Чека].&amp;[2022-09-03 16:49:56.000]" u="1" c="2022-09-03 16:49:56.000"/>
        <s v="[Сегменты чеков].[Дата и Время Чека].&amp;[2022-09-03 17:02:54.000]" u="1" c="2022-09-03 17:02:54.000"/>
        <s v="[Сегменты чеков].[Дата и Время Чека].&amp;[2022-09-03 17:09:45.000]" u="1" c="2022-09-03 17:09:45.000"/>
        <s v="[Сегменты чеков].[Дата и Время Чека].&amp;[2022-09-03 17:24:59.000]" u="1" c="2022-09-03 17:24:59.000"/>
        <s v="[Сегменты чеков].[Дата и Время Чека].&amp;[2022-09-03 17:30:59.000]" u="1" c="2022-09-03 17:30:59.000"/>
        <s v="[Сегменты чеков].[Дата и Время Чека].&amp;[2022-09-03 17:32:46.000]" u="1" c="2022-09-03 17:32:46.000"/>
        <s v="[Сегменты чеков].[Дата и Время Чека].&amp;[2022-09-03 17:35:43.000]" u="1" c="2022-09-03 17:35:43.000"/>
        <s v="[Сегменты чеков].[Дата и Время Чека].&amp;[2022-09-03 17:42:51.000]" u="1" c="2022-09-03 17:42:51.000"/>
        <s v="[Сегменты чеков].[Дата и Время Чека].&amp;[2022-09-03 17:42:53.000]" u="1" c="2022-09-03 17:42:53.000"/>
        <s v="[Сегменты чеков].[Дата и Время Чека].&amp;[2022-09-03 17:52:21.000]" u="1" c="2022-09-03 17:52:21.000"/>
        <s v="[Сегменты чеков].[Дата и Время Чека].&amp;[2022-09-03 17:53:08.000]" u="1" c="2022-09-03 17:53:08.000"/>
        <s v="[Сегменты чеков].[Дата и Время Чека].&amp;[2022-09-03 18:05:16.000]" u="1" c="2022-09-03 18:05:16.000"/>
        <s v="[Сегменты чеков].[Дата и Время Чека].&amp;[2022-09-03 18:09:45.000]" u="1" c="2022-09-03 18:09:45.000"/>
        <s v="[Сегменты чеков].[Дата и Время Чека].&amp;[2022-09-03 18:33:29.000]" u="1" c="2022-09-03 18:33:29.000"/>
        <s v="[Сегменты чеков].[Дата и Время Чека].&amp;[2022-09-03 18:54:09.000]" u="1" c="2022-09-03 18:54:09.000"/>
        <s v="[Сегменты чеков].[Дата и Время Чека].&amp;[2022-09-03 18:54:45.000]" u="1" c="2022-09-03 18:54:45.000"/>
        <s v="[Сегменты чеков].[Дата и Время Чека].&amp;[2022-09-03 19:05:17.000]" u="1" c="2022-09-03 19:05:17.000"/>
        <s v="[Сегменты чеков].[Дата и Время Чека].&amp;[2022-09-03 19:08:40.000]" u="1" c="2022-09-03 19:08:40.000"/>
        <s v="[Сегменты чеков].[Дата и Время Чека].&amp;[2022-09-03 19:20:57.000]" u="1" c="2022-09-03 19:20:57.000"/>
        <s v="[Сегменты чеков].[Дата и Время Чека].&amp;[2022-09-03 19:24:33.000]" u="1" c="2022-09-03 19:24:33.000"/>
        <s v="[Сегменты чеков].[Дата и Время Чека].&amp;[2022-09-03 19:30:45.000]" u="1" c="2022-09-03 19:30:45.000"/>
        <s v="[Сегменты чеков].[Дата и Время Чека].&amp;[2022-09-03 19:31:27.000]" u="1" c="2022-09-03 19:31:27.000"/>
        <s v="[Сегменты чеков].[Дата и Время Чека].&amp;[2022-09-03 19:52:32.000]" u="1" c="2022-09-03 19:52:32.000"/>
        <s v="[Сегменты чеков].[Дата и Время Чека].&amp;[2022-09-03 19:55:32.000]" u="1" c="2022-09-03 19:55:32.000"/>
        <s v="[Сегменты чеков].[Дата и Время Чека].&amp;[2022-09-03 19:57:33.000]" u="1" c="2022-09-03 19:57:33.000"/>
        <s v="[Сегменты чеков].[Дата и Время Чека].&amp;[2022-09-03 20:18:12.000]" u="1" c="2022-09-03 20:18:12.000"/>
        <s v="[Сегменты чеков].[Дата и Время Чека].&amp;[2022-09-03 20:22:34.000]" u="1" c="2022-09-03 20:22:34.000"/>
        <s v="[Сегменты чеков].[Дата и Время Чека].&amp;[2022-09-03 20:32:34.000]" u="1" c="2022-09-03 20:32:34.000"/>
        <s v="[Сегменты чеков].[Дата и Время Чека].&amp;[2022-09-03 20:36:39.000]" u="1" c="2022-09-03 20:36:39.000"/>
        <s v="[Сегменты чеков].[Дата и Время Чека].&amp;[2022-09-03 20:47:12.000]" u="1" c="2022-09-03 20:47:12.000"/>
        <s v="[Сегменты чеков].[Дата и Время Чека].&amp;[2022-09-03 20:50:35.000]" u="1" c="2022-09-03 20:50:35.000"/>
        <s v="[Сегменты чеков].[Дата и Время Чека].&amp;[2022-09-03 20:52:35.000]" u="1" c="2022-09-03 20:52:35.000"/>
        <s v="[Сегменты чеков].[Дата и Время Чека].&amp;[2022-09-03 21:02:25.000]" u="1" c="2022-09-03 21:02:25.000"/>
        <s v="[Сегменты чеков].[Дата и Время Чека].&amp;[2022-09-04 08:21:43.000]" u="1" c="2022-09-04 08:21:43.000"/>
        <s v="[Сегменты чеков].[Дата и Время Чека].&amp;[2022-09-04 08:57:46.000]" u="1" c="2022-09-04 08:57:46.000"/>
        <s v="[Сегменты чеков].[Дата и Время Чека].&amp;[2022-09-04 09:12:01.000]" u="1" c="2022-09-04 09:12:01.000"/>
        <s v="[Сегменты чеков].[Дата и Время Чека].&amp;[2022-09-04 09:14:10.000]" u="1" c="2022-09-04 09:14:10.000"/>
        <s v="[Сегменты чеков].[Дата и Время Чека].&amp;[2022-09-04 09:18:40.000]" u="1" c="2022-09-04 09:18:40.000"/>
        <s v="[Сегменты чеков].[Дата и Время Чека].&amp;[2022-09-04 09:24:47.000]" u="1" c="2022-09-04 09:24:47.000"/>
        <s v="[Сегменты чеков].[Дата и Время Чека].&amp;[2022-09-04 09:25:09.000]" u="1" c="2022-09-04 09:25:09.000"/>
        <s v="[Сегменты чеков].[Дата и Время Чека].&amp;[2022-09-04 09:47:52.000]" u="1" c="2022-09-04 09:47:52.000"/>
        <s v="[Сегменты чеков].[Дата и Время Чека].&amp;[2022-09-04 09:49:32.000]" u="1" c="2022-09-04 09:49:32.000"/>
        <s v="[Сегменты чеков].[Дата и Время Чека].&amp;[2022-09-04 09:50:22.000]" u="1" c="2022-09-04 09:50:22.000"/>
        <s v="[Сегменты чеков].[Дата и Время Чека].&amp;[2022-09-04 10:00:41.000]" u="1" c="2022-09-04 10:00:41.000"/>
        <s v="[Сегменты чеков].[Дата и Время Чека].&amp;[2022-09-04 10:13:42.000]" u="1" c="2022-09-04 10:13:42.000"/>
        <s v="[Сегменты чеков].[Дата и Время Чека].&amp;[2022-09-04 10:16:15.000]" u="1" c="2022-09-04 10:16:15.000"/>
        <s v="[Сегменты чеков].[Дата и Время Чека].&amp;[2022-09-04 10:17:21.000]" u="1" c="2022-09-04 10:17:21.000"/>
        <s v="[Сегменты чеков].[Дата и Время Чека].&amp;[2022-09-04 10:29:09.000]" u="1" c="2022-09-04 10:29:09.000"/>
        <s v="[Сегменты чеков].[Дата и Время Чека].&amp;[2022-09-04 10:33:22.000]" u="1" c="2022-09-04 10:33:22.000"/>
        <s v="[Сегменты чеков].[Дата и Время Чека].&amp;[2022-09-04 10:37:20.000]" u="1" c="2022-09-04 10:37:20.000"/>
        <s v="[Сегменты чеков].[Дата и Время Чека].&amp;[2022-09-04 10:38:54.000]" u="1" c="2022-09-04 10:38:54.000"/>
        <s v="[Сегменты чеков].[Дата и Время Чека].&amp;[2022-09-04 10:47:06.000]" u="1" c="2022-09-04 10:47:06.000"/>
        <s v="[Сегменты чеков].[Дата и Время Чека].&amp;[2022-09-04 10:48:56.000]" u="1" c="2022-09-04 10:48:56.000"/>
        <s v="[Сегменты чеков].[Дата и Время Чека].&amp;[2022-09-04 11:01:48.000]" u="1" c="2022-09-04 11:01:48.000"/>
        <s v="[Сегменты чеков].[Дата и Время Чека].&amp;[2022-09-04 11:04:17.000]" u="1" c="2022-09-04 11:04:17.000"/>
        <s v="[Сегменты чеков].[Дата и Время Чека].&amp;[2022-09-04 11:20:45.000]" u="1" c="2022-09-04 11:20:45.000"/>
        <s v="[Сегменты чеков].[Дата и Время Чека].&amp;[2022-09-04 11:25:46.000]" u="1" c="2022-09-04 11:25:46.000"/>
        <s v="[Сегменты чеков].[Дата и Время Чека].&amp;[2022-09-04 11:29:10.000]" u="1" c="2022-09-04 11:29:10.000"/>
        <s v="[Сегменты чеков].[Дата и Время Чека].&amp;[2022-09-04 11:43:45.000]" u="1" c="2022-09-04 11:43:45.000"/>
        <s v="[Сегменты чеков].[Дата и Время Чека].&amp;[2022-09-04 11:48:17.000]" u="1" c="2022-09-04 11:48:17.000"/>
        <s v="[Сегменты чеков].[Дата и Время Чека].&amp;[2022-09-04 12:02:43.000]" u="1" c="2022-09-04 12:02:43.000"/>
        <s v="[Сегменты чеков].[Дата и Время Чека].&amp;[2022-09-04 12:17:24.000]" u="1" c="2022-09-04 12:17:24.000"/>
        <s v="[Сегменты чеков].[Дата и Время Чека].&amp;[2022-09-04 12:19:30.000]" u="1" c="2022-09-04 12:19:30.000"/>
        <s v="[Сегменты чеков].[Дата и Время Чека].&amp;[2022-09-04 12:20:26.000]" u="1" c="2022-09-04 12:20:26.000"/>
        <s v="[Сегменты чеков].[Дата и Время Чека].&amp;[2022-09-04 12:24:23.000]" u="1" c="2022-09-04 12:24:23.000"/>
        <s v="[Сегменты чеков].[Дата и Время Чека].&amp;[2022-09-04 12:29:08.000]" u="1" c="2022-09-04 12:29:08.000"/>
        <s v="[Сегменты чеков].[Дата и Время Чека].&amp;[2022-09-04 12:40:45.000]" u="1" c="2022-09-04 12:40:45.000"/>
        <s v="[Сегменты чеков].[Дата и Время Чека].&amp;[2022-09-04 12:42:07.000]" u="1" c="2022-09-04 12:42:07.000"/>
        <s v="[Сегменты чеков].[Дата и Время Чека].&amp;[2022-09-04 12:54:00.000]" u="1" c="2022-09-04 12:54:00.000"/>
        <s v="[Сегменты чеков].[Дата и Время Чека].&amp;[2022-09-04 12:56:39.000]" u="1" c="2022-09-04 12:56:39.000"/>
        <s v="[Сегменты чеков].[Дата и Время Чека].&amp;[2022-09-04 13:18:53.000]" u="1" c="2022-09-04 13:18:53.000"/>
        <s v="[Сегменты чеков].[Дата и Время Чека].&amp;[2022-09-04 13:31:18.000]" u="1" c="2022-09-04 13:31:18.000"/>
        <s v="[Сегменты чеков].[Дата и Время Чека].&amp;[2022-09-04 14:13:32.000]" u="1" c="2022-09-04 14:13:32.000"/>
        <s v="[Сегменты чеков].[Дата и Время Чека].&amp;[2022-09-04 14:17:53.000]" u="1" c="2022-09-04 14:17:53.000"/>
        <s v="[Сегменты чеков].[Дата и Время Чека].&amp;[2022-09-04 14:20:49.000]" u="1" c="2022-09-04 14:20:49.000"/>
        <s v="[Сегменты чеков].[Дата и Время Чека].&amp;[2022-09-04 14:20:58.000]" u="1" c="2022-09-04 14:20:58.000"/>
        <s v="[Сегменты чеков].[Дата и Время Чека].&amp;[2022-09-04 14:51:23.000]" u="1" c="2022-09-04 14:51:23.000"/>
        <s v="[Сегменты чеков].[Дата и Время Чека].&amp;[2022-09-04 14:57:03.000]" u="1" c="2022-09-04 14:57:03.000"/>
        <s v="[Сегменты чеков].[Дата и Время Чека].&amp;[2022-09-04 15:14:04.000]" u="1" c="2022-09-04 15:14:04.000"/>
        <s v="[Сегменты чеков].[Дата и Время Чека].&amp;[2022-09-04 15:18:40.000]" u="1" c="2022-09-04 15:18:40.000"/>
        <s v="[Сегменты чеков].[Дата и Время Чека].&amp;[2022-09-04 15:28:22.000]" u="1" c="2022-09-04 15:28:22.000"/>
        <s v="[Сегменты чеков].[Дата и Время Чека].&amp;[2022-09-04 15:30:06.000]" u="1" c="2022-09-04 15:30:06.000"/>
        <s v="[Сегменты чеков].[Дата и Время Чека].&amp;[2022-09-04 15:32:04.000]" u="1" c="2022-09-04 15:32:04.000"/>
        <s v="[Сегменты чеков].[Дата и Время Чека].&amp;[2022-09-04 15:36:02.000]" u="1" c="2022-09-04 15:36:02.000"/>
        <s v="[Сегменты чеков].[Дата и Время Чека].&amp;[2022-09-04 15:53:25.000]" u="1" c="2022-09-04 15:53:25.000"/>
        <s v="[Сегменты чеков].[Дата и Время Чека].&amp;[2022-09-04 16:02:31.000]" u="1" c="2022-09-04 16:02:31.000"/>
        <s v="[Сегменты чеков].[Дата и Время Чека].&amp;[2022-09-04 16:17:46.000]" u="1" c="2022-09-04 16:17:46.000"/>
        <s v="[Сегменты чеков].[Дата и Время Чека].&amp;[2022-09-04 16:42:36.000]" u="1" c="2022-09-04 16:42:36.000"/>
        <s v="[Сегменты чеков].[Дата и Время Чека].&amp;[2022-09-04 17:12:25.000]" u="1" c="2022-09-04 17:12:25.000"/>
        <s v="[Сегменты чеков].[Дата и Время Чека].&amp;[2022-09-04 17:14:31.000]" u="1" c="2022-09-04 17:14:31.000"/>
        <s v="[Сегменты чеков].[Дата и Время Чека].&amp;[2022-09-04 17:15:50.000]" u="1" c="2022-09-04 17:15:50.000"/>
        <s v="[Сегменты чеков].[Дата и Время Чека].&amp;[2022-09-04 17:18:34.000]" u="1" c="2022-09-04 17:18:34.000"/>
        <s v="[Сегменты чеков].[Дата и Время Чека].&amp;[2022-09-04 17:21:02.000]" u="1" c="2022-09-04 17:21:02.000"/>
        <s v="[Сегменты чеков].[Дата и Время Чека].&amp;[2022-09-04 17:28:45.000]" u="1" c="2022-09-04 17:28:45.000"/>
        <s v="[Сегменты чеков].[Дата и Время Чека].&amp;[2022-09-04 17:47:44.000]" u="1" c="2022-09-04 17:47:44.000"/>
        <s v="[Сегменты чеков].[Дата и Время Чека].&amp;[2022-09-04 18:08:13.000]" u="1" c="2022-09-04 18:08:13.000"/>
        <s v="[Сегменты чеков].[Дата и Время Чека].&amp;[2022-09-04 18:26:48.000]" u="1" c="2022-09-04 18:26:48.000"/>
        <s v="[Сегменты чеков].[Дата и Время Чека].&amp;[2022-09-04 18:28:32.000]" u="1" c="2022-09-04 18:28:32.000"/>
        <s v="[Сегменты чеков].[Дата и Время Чека].&amp;[2022-09-04 18:33:47.000]" u="1" c="2022-09-04 18:33:47.000"/>
        <s v="[Сегменты чеков].[Дата и Время Чека].&amp;[2022-09-04 18:46:08.000]" u="1" c="2022-09-04 18:46:08.000"/>
        <s v="[Сегменты чеков].[Дата и Время Чека].&amp;[2022-09-04 18:47:26.000]" u="1" c="2022-09-04 18:47:26.000"/>
        <s v="[Сегменты чеков].[Дата и Время Чека].&amp;[2022-09-04 19:00:38.000]" u="1" c="2022-09-04 19:00:38.000"/>
        <s v="[Сегменты чеков].[Дата и Время Чека].&amp;[2022-09-04 19:04:24.000]" u="1" c="2022-09-04 19:04:24.000"/>
        <s v="[Сегменты чеков].[Дата и Время Чека].&amp;[2022-09-04 19:07:05.000]" u="1" c="2022-09-04 19:07:05.000"/>
        <s v="[Сегменты чеков].[Дата и Время Чека].&amp;[2022-09-04 19:07:53.000]" u="1" c="2022-09-04 19:07:53.000"/>
        <s v="[Сегменты чеков].[Дата и Время Чека].&amp;[2022-09-04 19:19:03.000]" u="1" c="2022-09-04 19:19:03.000"/>
        <s v="[Сегменты чеков].[Дата и Время Чека].&amp;[2022-09-04 19:24:11.000]" u="1" c="2022-09-04 19:24:11.000"/>
        <s v="[Сегменты чеков].[Дата и Время Чека].&amp;[2022-09-04 19:24:37.000]" u="1" c="2022-09-04 19:24:37.000"/>
        <s v="[Сегменты чеков].[Дата и Время Чека].&amp;[2022-09-04 19:56:27.000]" u="1" c="2022-09-04 19:56:27.000"/>
        <s v="[Сегменты чеков].[Дата и Время Чека].&amp;[2022-09-04 19:57:31.000]" u="1" c="2022-09-04 19:57:31.000"/>
        <s v="[Сегменты чеков].[Дата и Время Чека].&amp;[2022-09-04 20:11:42.000]" u="1" c="2022-09-04 20:11:42.000"/>
        <s v="[Сегменты чеков].[Дата и Время Чека].&amp;[2022-09-04 20:19:30.000]" u="1" c="2022-09-04 20:19:30.000"/>
        <s v="[Сегменты чеков].[Дата и Время Чека].&amp;[2022-09-04 20:34:03.000]" u="1" c="2022-09-04 20:34:03.000"/>
        <s v="[Сегменты чеков].[Дата и Время Чека].&amp;[2022-09-04 20:44:05.000]" u="1" c="2022-09-04 20:44:05.000"/>
        <s v="[Сегменты чеков].[Дата и Время Чека].&amp;[2022-09-04 21:04:11.000]" u="1" c="2022-09-04 21:04:11.000"/>
        <s v="[Сегменты чеков].[Дата и Время Чека].&amp;[2022-09-05 07:48:29.000]" u="1" c="2022-09-05 07:48:29.000"/>
        <s v="[Сегменты чеков].[Дата и Время Чека].&amp;[2022-09-05 08:20:13.000]" u="1" c="2022-09-05 08:20:13.000"/>
        <s v="[Сегменты чеков].[Дата и Время Чека].&amp;[2022-09-05 08:31:39.000]" u="1" c="2022-09-05 08:31:39.000"/>
        <s v="[Сегменты чеков].[Дата и Время Чека].&amp;[2022-09-05 08:35:02.000]" u="1" c="2022-09-05 08:35:02.000"/>
        <s v="[Сегменты чеков].[Дата и Время Чека].&amp;[2022-09-05 08:47:31.000]" u="1" c="2022-09-05 08:47:31.000"/>
        <s v="[Сегменты чеков].[Дата и Время Чека].&amp;[2022-09-05 08:50:18.000]" u="1" c="2022-09-05 08:50:18.000"/>
        <s v="[Сегменты чеков].[Дата и Время Чека].&amp;[2022-09-05 08:53:21.000]" u="1" c="2022-09-05 08:53:21.000"/>
        <s v="[Сегменты чеков].[Дата и Время Чека].&amp;[2022-09-05 08:59:50.000]" u="1" c="2022-09-05 08:59:50.000"/>
        <s v="[Сегменты чеков].[Дата и Время Чека].&amp;[2022-09-05 09:13:27.000]" u="1" c="2022-09-05 09:13:27.000"/>
        <s v="[Сегменты чеков].[Дата и Время Чека].&amp;[2022-09-05 09:27:59.000]" u="1" c="2022-09-05 09:27:59.000"/>
        <s v="[Сегменты чеков].[Дата и Время Чека].&amp;[2022-09-05 09:39:29.000]" u="1" c="2022-09-05 09:39:29.000"/>
        <s v="[Сегменты чеков].[Дата и Время Чека].&amp;[2022-09-05 09:39:36.000]" u="1" c="2022-09-05 09:39:36.000"/>
        <s v="[Сегменты чеков].[Дата и Время Чека].&amp;[2022-09-05 09:47:29.000]" u="1" c="2022-09-05 09:47:29.000"/>
        <s v="[Сегменты чеков].[Дата и Время Чека].&amp;[2022-09-05 09:48:32.000]" u="1" c="2022-09-05 09:48:32.000"/>
        <s v="[Сегменты чеков].[Дата и Время Чека].&amp;[2022-09-05 09:49:29.000]" u="1" c="2022-09-05 09:49:29.000"/>
        <s v="[Сегменты чеков].[Дата и Время Чека].&amp;[2022-09-05 10:01:54.000]" u="1" c="2022-09-05 10:01:54.000"/>
        <s v="[Сегменты чеков].[Дата и Время Чека].&amp;[2022-09-05 10:07:48.000]" u="1" c="2022-09-05 10:07:48.000"/>
        <s v="[Сегменты чеков].[Дата и Время Чека].&amp;[2022-09-05 10:14:37.000]" u="1" c="2022-09-05 10:14:37.000"/>
        <s v="[Сегменты чеков].[Дата и Время Чека].&amp;[2022-09-05 10:18:39.000]" u="1" c="2022-09-05 10:18:39.000"/>
        <s v="[Сегменты чеков].[Дата и Время Чека].&amp;[2022-09-05 10:28:52.000]" u="1" c="2022-09-05 10:28:52.000"/>
        <s v="[Сегменты чеков].[Дата и Время Чека].&amp;[2022-09-05 10:33:40.000]" u="1" c="2022-09-05 10:33:40.000"/>
        <s v="[Сегменты чеков].[Дата и Время Чека].&amp;[2022-09-05 10:35:14.000]" u="1" c="2022-09-05 10:35:14.000"/>
        <s v="[Сегменты чеков].[Дата и Время Чека].&amp;[2022-09-05 10:37:51.000]" u="1" c="2022-09-05 10:37:51.000"/>
        <s v="[Сегменты чеков].[Дата и Время Чека].&amp;[2022-09-05 10:40:45.000]" u="1" c="2022-09-05 10:40:45.000"/>
        <s v="[Сегменты чеков].[Дата и Время Чека].&amp;[2022-09-05 10:42:10.000]" u="1" c="2022-09-05 10:42:10.000"/>
        <s v="[Сегменты чеков].[Дата и Время Чека].&amp;[2022-09-05 10:42:44.000]" u="1" c="2022-09-05 10:42:44.000"/>
        <s v="[Сегменты чеков].[Дата и Время Чека].&amp;[2022-09-05 10:47:26.000]" u="1" c="2022-09-05 10:47:26.000"/>
        <s v="[Сегменты чеков].[Дата и Время Чека].&amp;[2022-09-05 10:47:40.000]" u="1" c="2022-09-05 10:47:40.000"/>
        <s v="[Сегменты чеков].[Дата и Время Чека].&amp;[2022-09-05 10:53:17.000]" u="1" c="2022-09-05 10:53:17.000"/>
        <s v="[Сегменты чеков].[Дата и Время Чека].&amp;[2022-09-05 10:54:44.000]" u="1" c="2022-09-05 10:54:44.000"/>
        <s v="[Сегменты чеков].[Дата и Время Чека].&amp;[2022-09-05 10:57:23.000]" u="1" c="2022-09-05 10:57:23.000"/>
        <s v="[Сегменты чеков].[Дата и Время Чека].&amp;[2022-09-05 11:02:03.000]" u="1" c="2022-09-05 11:02:03.000"/>
        <s v="[Сегменты чеков].[Дата и Время Чека].&amp;[2022-09-05 11:03:05.000]" u="1" c="2022-09-05 11:03:05.000"/>
        <s v="[Сегменты чеков].[Дата и Время Чека].&amp;[2022-09-05 11:07:52.000]" u="1" c="2022-09-05 11:07:52.000"/>
        <s v="[Сегменты чеков].[Дата и Время Чека].&amp;[2022-09-05 11:09:42.000]" u="1" c="2022-09-05 11:09:42.000"/>
        <s v="[Сегменты чеков].[Дата и Время Чека].&amp;[2022-09-05 11:19:56.000]" u="1" c="2022-09-05 11:19:56.000"/>
        <s v="[Сегменты чеков].[Дата и Время Чека].&amp;[2022-09-05 11:24:31.000]" u="1" c="2022-09-05 11:24:31.000"/>
        <s v="[Сегменты чеков].[Дата и Время Чека].&amp;[2022-09-05 11:31:46.000]" u="1" c="2022-09-05 11:31:46.000"/>
        <s v="[Сегменты чеков].[Дата и Время Чека].&amp;[2022-09-05 11:45:54.000]" u="1" c="2022-09-05 11:45:54.000"/>
        <s v="[Сегменты чеков].[Дата и Время Чека].&amp;[2022-09-05 11:49:07.000]" u="1" c="2022-09-05 11:49:07.000"/>
        <s v="[Сегменты чеков].[Дата и Время Чека].&amp;[2022-09-05 11:53:44.000]" u="1" c="2022-09-05 11:53:44.000"/>
        <s v="[Сегменты чеков].[Дата и Время Чека].&amp;[2022-09-05 12:00:22.000]" u="1" c="2022-09-05 12:00:22.000"/>
        <s v="[Сегменты чеков].[Дата и Время Чека].&amp;[2022-09-05 12:01:17.000]" u="1" c="2022-09-05 12:01:17.000"/>
      </sharedItems>
    </cacheField>
  </cacheFields>
  <cacheHierarchies count="411">
    <cacheHierarchy uniqueName="[ГКМД регистрации контакта].[ГКМД регистрации контакта]" caption="ГКМД регистрации контакта" time="1" defaultMemberUniqueName="[ГКМД регистрации контакта].[ГКМД регистрации контакта].[All]" allUniqueName="[ГКМД регистрации контакта].[ГКМД регистрации контакта].[All]" dimensionUniqueName="[ГКМД регистрации контакта]" displayFolder="" count="5" unbalanced="0"/>
    <cacheHierarchy uniqueName="[ГКМД регистрации контакта].[Год]" caption="Год" attribute="1" time="1" defaultMemberUniqueName="[ГКМД регистрации контакта].[Год].[All]" allUniqueName="[ГКМД регистрации контакта].[Год].[All]" dimensionUniqueName="[ГКМД регистрации контакта]" displayFolder="" count="0" unbalanced="0"/>
    <cacheHierarchy uniqueName="[ГКМД регистрации контакта].[День]" caption="День" attribute="1" time="1" defaultMemberUniqueName="[ГКМД регистрации контакта].[День].[All]" allUniqueName="[ГКМД регистрации контакта].[День].[All]" dimensionUniqueName="[ГКМД регистрации контакта]" displayFolder="" count="0" unbalanced="0"/>
    <cacheHierarchy uniqueName="[ГКМД регистрации контакта].[День Недели]" caption="День Недели" attribute="1" time="1" defaultMemberUniqueName="[ГКМД регистрации контакта].[День Недели].[All]" allUniqueName="[ГКМД регистрации контакта].[День Недели].[All]" dimensionUniqueName="[ГКМД регистрации контакта]" displayFolder="" count="0" unbalanced="0"/>
    <cacheHierarchy uniqueName="[ГКМД регистрации контакта].[Квартал]" caption="Квартал" attribute="1" time="1" defaultMemberUniqueName="[ГКМД регистрации контакта].[Квартал].[All]" allUniqueName="[ГКМД регистрации контакта].[Квартал].[All]" dimensionUniqueName="[ГКМД регистрации контакта]" displayFolder="" count="0" unbalanced="0"/>
    <cacheHierarchy uniqueName="[ГКМД регистрации контакта].[Месяц]" caption="Месяц" attribute="1" time="1" defaultMemberUniqueName="[ГКМД регистрации контакта].[Месяц].[All]" allUniqueName="[ГКМД регистрации контакта].[Месяц].[All]" dimensionUniqueName="[ГКМД регистрации контакта]" displayFolder="" count="0" unbalanced="0"/>
    <cacheHierarchy uniqueName="[ГКМД регистрации контакта].[Неделя]" caption="Неделя" attribute="1" time="1" defaultMemberUniqueName="[ГКМД регистрации контакта].[Неделя].[All]" allUniqueName="[ГКМД регистрации контакта].[Неделя].[All]" dimensionUniqueName="[ГКМД регистрации контакта]" displayFolder="" count="0" unbalanced="0"/>
    <cacheHierarchy uniqueName="[ГКМД сервера].[ГКМД сервера]" caption="ГКМД сервера" time="1" defaultMemberUniqueName="[ГКМД сервера].[ГКМД сервера].[All]" allUniqueName="[ГКМД сервера].[ГКМД сервера].[All]" dimensionUniqueName="[ГКМД сервера]" displayFolder="" count="5" unbalanced="0">
      <fieldsUsage count="5">
        <fieldUsage x="-1"/>
        <fieldUsage x="0"/>
        <fieldUsage x="1"/>
        <fieldUsage x="2"/>
        <fieldUsage x="3"/>
      </fieldsUsage>
    </cacheHierarchy>
    <cacheHierarchy uniqueName="[ГКМД сервера].[Год]" caption="Год" attribute="1" time="1" defaultMemberUniqueName="[ГКМД сервера].[Год].[All]" allUniqueName="[ГКМД сервера].[Год].[All]" dimensionUniqueName="[ГКМД сервера]" displayFolder="" count="0" unbalanced="0"/>
    <cacheHierarchy uniqueName="[ГКМД сервера].[День]" caption="День" attribute="1" time="1" defaultMemberUniqueName="[ГКМД сервера].[День].[All]" allUniqueName="[ГКМД сервера].[День].[All]" dimensionUniqueName="[ГКМД сервера]" displayFolder="" count="0" unbalanced="0"/>
    <cacheHierarchy uniqueName="[ГКМД сервера].[День Недели]" caption="День Недели" attribute="1" time="1" defaultMemberUniqueName="[ГКМД сервера].[День Недели].[All]" allUniqueName="[ГКМД сервера].[День Недели].[All]" dimensionUniqueName="[ГКМД сервера]" displayFolder="" count="0" unbalanced="0"/>
    <cacheHierarchy uniqueName="[ГКМД сервера].[День Недели Числовой]" caption="День Недели Числовой" attribute="1" time="1" defaultMemberUniqueName="[ГКМД сервера].[День Недели Числовой].[All]" allUniqueName="[ГКМД сервера].[День Недели Числовой].[All]" dimensionUniqueName="[ГКМД сервера]" displayFolder="" count="0" unbalanced="0"/>
    <cacheHierarchy uniqueName="[ГКМД сервера].[Квартал]" caption="Квартал" attribute="1" time="1" defaultMemberUniqueName="[ГКМД сервера].[Квартал].[All]" allUniqueName="[ГКМД сервера].[Квартал].[All]" dimensionUniqueName="[ГКМД сервера]" displayFolder="" count="0" unbalanced="0"/>
    <cacheHierarchy uniqueName="[ГКМД сервера].[Месяц]" caption="Месяц" attribute="1" time="1" defaultMemberUniqueName="[ГКМД сервера].[Месяц].[All]" allUniqueName="[ГКМД сервера].[Месяц].[All]" dimensionUniqueName="[ГКМД сервера]" displayFolder="" count="0" unbalanced="0"/>
    <cacheHierarchy uniqueName="[ГКМД сервера].[Месяц Числовой]" caption="Месяц Числовой" attribute="1" time="1" defaultMemberUniqueName="[ГКМД сервера].[Месяц Числовой].[All]" allUniqueName="[ГКМД сервера].[Месяц Числовой].[All]" dimensionUniqueName="[ГКМД сервера]" displayFolder="" count="0" unbalanced="0"/>
    <cacheHierarchy uniqueName="[ГКМД сервера].[Неделя]" caption="Неделя" attribute="1" time="1" defaultMemberUniqueName="[ГКМД сервера].[Неделя].[All]" allUniqueName="[ГКМД сервера].[Неделя].[All]" dimensionUniqueName="[ГКМД сервера]" displayFolder="" count="0" unbalanced="0"/>
    <cacheHierarchy uniqueName="[Карты].[Аккаунт Выдавший Карту]" caption="Аккаунт Выдавший Карту" attribute="1" defaultMemberUniqueName="[Карты].[Аккаунт Выдавший Карту].[All]" allUniqueName="[Карты].[Аккаунт Выдавший Карту].[All]" dimensionUniqueName="[Карты]" displayFolder="" count="0" unbalanced="0"/>
    <cacheHierarchy uniqueName="[Карты].[Дата Изменения Статуса Карты]" caption="Дата Изменения Статуса Карты" attribute="1" defaultMemberUniqueName="[Карты].[Дата Изменения Статуса Карты].[All]" allUniqueName="[Карты].[Дата Изменения Статуса Карты].[All]" dimensionUniqueName="[Карты]" displayFolder="" count="0" unbalanced="0"/>
    <cacheHierarchy uniqueName="[Карты].[Карта Работает]" caption="Карта Работает" attribute="1" defaultMemberUniqueName="[Карты].[Карта Работает].[All]" allUniqueName="[Карты].[Карта Работает].[All]" dimensionUniqueName="[Карты]" displayFolder="" count="0" unbalanced="0"/>
    <cacheHierarchy uniqueName="[Карты].[Карты Контрольной Группы]" caption="Карты Контрольной Группы" attribute="1" defaultMemberUniqueName="[Карты].[Карты Контрольной Группы].[All]" allUniqueName="[Карты].[Карты Контрольной Группы].[All]" dimensionUniqueName="[Карты]" displayFolder="" count="0" unbalanced="0"/>
    <cacheHierarchy uniqueName="[Карты].[Магазин Первой Покупки]" caption="Магазин Первой Покупки" attribute="1" defaultMemberUniqueName="[Карты].[Магазин Первой Покупки].[All]" allUniqueName="[Карты].[Магазин Первой Покупки].[All]" dimensionUniqueName="[Карты]" displayFolder="" count="0" unbalanced="0"/>
    <cacheHierarchy uniqueName="[Карты].[Номер Карты]" caption="Номер Карты" attribute="1" defaultMemberUniqueName="[Карты].[Номер Карты].[All]" allUniqueName="[Карты].[Номер Карты].[All]" dimensionUniqueName="[Карты]" displayFolder="" count="2" unbalanced="0"/>
    <cacheHierarchy uniqueName="[Карты].[Организация Выдавшая Карту]" caption="Организация Выдавшая Карту" attribute="1" defaultMemberUniqueName="[Карты].[Организация Выдавшая Карту].[All]" allUniqueName="[Карты].[Организация Выдавшая Карту].[All]" dimensionUniqueName="[Карты]" displayFolder="" count="0" unbalanced="0"/>
    <cacheHierarchy uniqueName="[Карты].[Тип Карты]" caption="Тип Карты" attribute="1" defaultMemberUniqueName="[Карты].[Тип Карты].[All]" allUniqueName="[Карты].[Тип Карты].[All]" dimensionUniqueName="[Карты]" displayFolder="" count="0" unbalanced="0"/>
    <cacheHierarchy uniqueName="[Контакты].[Contact ID]" caption="Contact ID" attribute="1" defaultMemberUniqueName="[Контакты].[Contact ID].[All]" allUniqueName="[Контакты].[Contact ID].[All]" dimensionUniqueName="[Контакты]" displayFolder="" count="0" unbalanced="0"/>
    <cacheHierarchy uniqueName="[Контакты].[E Mail]" caption="E Mail" attribute="1" defaultMemberUniqueName="[Контакты].[E Mail].[All]" allUniqueName="[Контакты].[E Mail].[All]" dimensionUniqueName="[Контакты]" displayFolder="" count="0" unbalanced="0"/>
    <cacheHierarchy uniqueName="[Контакты].[SMS Подтверждение Телефонного Номера]" caption="SMS Подтверждение Телефонного Номера" attribute="1" defaultMemberUniqueName="[Контакты].[SMS Подтверждение Телефонного Номера].[All]" allUniqueName="[Контакты].[SMS Подтверждение Телефонного Номера].[All]" dimensionUniqueName="[Контакты]" displayFolder="" count="0" unbalanced="0"/>
    <cacheHierarchy uniqueName="[Контакты].[SMS Разрешение На Любые Уведомления]" caption="SMS Разрешение На Любые Уведомления" attribute="1" defaultMemberUniqueName="[Контакты].[SMS Разрешение На Любые Уведомления].[All]" allUniqueName="[Контакты].[SMS Разрешение На Любые Уведомления].[All]" dimensionUniqueName="[Контакты]" displayFolder="" count="0" unbalanced="0"/>
    <cacheHierarchy uniqueName="[Контакты].[SMS Согласие На Любые Коммуникации]" caption="SMS Согласие На Любые Коммуникации" attribute="1" defaultMemberUniqueName="[Контакты].[SMS Согласие На Любые Коммуникации].[All]" allUniqueName="[Контакты].[SMS Согласие На Любые Коммуникации].[All]" dimensionUniqueName="[Контакты]" displayFolder="" count="0" unbalanced="0"/>
    <cacheHierarchy uniqueName="[Контакты].[SMS Согласие На Связь По Телефону]" caption="SMS Согласие На Связь По Телефону" attribute="1" defaultMemberUniqueName="[Контакты].[SMS Согласие На Связь По Телефону].[All]" allUniqueName="[Контакты].[SMS Согласие На Связь По Телефону].[All]" dimensionUniqueName="[Контакты]" displayFolder="" count="0" unbalanced="0"/>
    <cacheHierarchy uniqueName="[Контакты].[SMS Согласие На СМС Рассылку]" caption="SMS Согласие На СМС Рассылку" attribute="1" defaultMemberUniqueName="[Контакты].[SMS Согласие На СМС Рассылку].[All]" allUniqueName="[Контакты].[SMS Согласие На СМС Рассылку].[All]" dimensionUniqueName="[Контакты]" displayFolder="" count="2" unbalanced="0">
      <fieldsUsage count="2">
        <fieldUsage x="-1"/>
        <fieldUsage x="7"/>
      </fieldsUsage>
    </cacheHierarchy>
    <cacheHierarchy uniqueName="[Контакты].[SMS Согласие Со Всеми Условиями]" caption="SMS Согласие Со Всеми Условиями" attribute="1" defaultMemberUniqueName="[Контакты].[SMS Согласие Со Всеми Условиями].[All]" allUniqueName="[Контакты].[SMS Согласие Со Всеми Условиями].[All]" dimensionUniqueName="[Контакты]" displayFolder="" count="0" unbalanced="0"/>
    <cacheHierarchy uniqueName="[Контакты].[Администратор Зарегистрировавший Анкету]" caption="Администратор Зарегистрировавший Анкету" attribute="1" defaultMemberUniqueName="[Контакты].[Администратор Зарегистрировавший Анкету].[All]" allUniqueName="[Контакты].[Администратор Зарегистрировавший Анкету].[All]" dimensionUniqueName="[Контакты]" displayFolder="" count="0" unbalanced="0"/>
    <cacheHierarchy uniqueName="[Контакты].[Возраст Интервал]" caption="Возраст Интервал" attribute="1" defaultMemberUniqueName="[Контакты].[Возраст Интервал].[All]" allUniqueName="[Контакты].[Возраст Интервал].[All]" dimensionUniqueName="[Контакты]" displayFolder="" count="0" unbalanced="0"/>
    <cacheHierarchy uniqueName="[Контакты].[Возраст Лет]" caption="Возраст Лет" attribute="1" defaultMemberUniqueName="[Контакты].[Возраст Лет].[All]" allUniqueName="[Контакты].[Возраст Лет].[All]" dimensionUniqueName="[Контакты]" displayFolder="" count="0" unbalanced="0"/>
    <cacheHierarchy uniqueName="[Контакты].[Дата Рождения]" caption="Дата Рождения" attribute="1" defaultMemberUniqueName="[Контакты].[Дата Рождения].[All]" allUniqueName="[Контакты].[Дата Рождения].[All]" dimensionUniqueName="[Контакты]" displayFolder="" count="0" unbalanced="0"/>
    <cacheHierarchy uniqueName="[Контакты].[Дата Создания Контакта]" caption="Дата Создания Контакта" attribute="1" defaultMemberUniqueName="[Контакты].[Дата Создания Контакта].[All]" allUniqueName="[Контакты].[Дата Создания Контакта].[All]" dimensionUniqueName="[Контакты]" displayFolder="" count="0" unbalanced="0"/>
    <cacheHierarchy uniqueName="[Контакты].[День Рождения]" caption="День Рождения" attribute="1" defaultMemberUniqueName="[Контакты].[День Рождения].[All]" allUniqueName="[Контакты].[День Рождения].[All]" dimensionUniqueName="[Контакты]" displayFolder="" count="0" unbalanced="0"/>
    <cacheHierarchy uniqueName="[Контакты].[Имя]" caption="Имя" attribute="1" defaultMemberUniqueName="[Контакты].[Имя].[All]" allUniqueName="[Контакты].[Имя].[All]" dimensionUniqueName="[Контакты]" displayFolder="" count="0" unbalanced="0"/>
    <cacheHierarchy uniqueName="[Контакты].[Корректность Телефона]" caption="Корректность Телефона" attribute="1" defaultMemberUniqueName="[Контакты].[Корректность Телефона].[All]" allUniqueName="[Контакты].[Корректность Телефона].[All]" dimensionUniqueName="[Контакты]" displayFolder="" count="2" unbalanced="0">
      <fieldsUsage count="2">
        <fieldUsage x="-1"/>
        <fieldUsage x="10"/>
      </fieldsUsage>
    </cacheHierarchy>
    <cacheHierarchy uniqueName="[Контакты].[Магазин Допуловие]" caption="Магазин Допуловие" attribute="1" defaultMemberUniqueName="[Контакты].[Магазин Допуловие].[All]" allUniqueName="[Контакты].[Магазин Допуловие].[All]" dimensionUniqueName="[Контакты]" displayFolder="" count="0" unbalanced="0"/>
    <cacheHierarchy uniqueName="[Контакты].[Магазин Зарегистрировавший Анкету]" caption="Магазин Зарегистрировавший Анкету" attribute="1" defaultMemberUniqueName="[Контакты].[Магазин Зарегистрировавший Анкету].[All]" allUniqueName="[Контакты].[Магазин Зарегистрировавший Анкету].[All]" dimensionUniqueName="[Контакты]" displayFolder="" count="0" unbalanced="0"/>
    <cacheHierarchy uniqueName="[Контакты].[Месяц Рождения]" caption="Месяц Рождения" attribute="1" defaultMemberUniqueName="[Контакты].[Месяц Рождения].[All]" allUniqueName="[Контакты].[Месяц Рождения].[All]" dimensionUniqueName="[Контакты]" displayFolder="" count="2" unbalanced="0">
      <fieldsUsage count="2">
        <fieldUsage x="-1"/>
        <fieldUsage x="8"/>
      </fieldsUsage>
    </cacheHierarchy>
    <cacheHierarchy uniqueName="[Контакты].[Наличие Детей]" caption="Наличие Детей" attribute="1" defaultMemberUniqueName="[Контакты].[Наличие Детей].[All]" allUniqueName="[Контакты].[Наличие Детей].[All]" dimensionUniqueName="[Контакты]" displayFolder="" count="0" unbalanced="0"/>
    <cacheHierarchy uniqueName="[Контакты].[Наличие Заполненного Дня Рождения]" caption="Наличие Заполненного Дня Рождения" attribute="1" defaultMemberUniqueName="[Контакты].[Наличие Заполненного Дня Рождения].[All]" allUniqueName="[Контакты].[Наличие Заполненного Дня Рождения].[All]" dimensionUniqueName="[Контакты]" displayFolder="" count="0" unbalanced="0"/>
    <cacheHierarchy uniqueName="[Контакты].[Отчество]" caption="Отчество" attribute="1" defaultMemberUniqueName="[Контакты].[Отчество].[All]" allUniqueName="[Контакты].[Отчество].[All]" dimensionUniqueName="[Контакты]" displayFolder="" count="0" unbalanced="0"/>
    <cacheHierarchy uniqueName="[Контакты].[Подтвержден Мобильный Номер]" caption="Подтвержден Мобильный Номер" attribute="1" defaultMemberUniqueName="[Контакты].[Подтвержден Мобильный Номер].[All]" allUniqueName="[Контакты].[Подтвержден Мобильный Номер].[All]" dimensionUniqueName="[Контакты]" displayFolder="" count="0" unbalanced="0"/>
    <cacheHierarchy uniqueName="[Контакты].[Пол]" caption="Пол" attribute="1" defaultMemberUniqueName="[Контакты].[Пол].[All]" allUniqueName="[Контакты].[Пол].[All]" dimensionUniqueName="[Контакты]" displayFolder="" count="0" unbalanced="0"/>
    <cacheHierarchy uniqueName="[Контакты].[Согласие На СМС Рассылку]" caption="Согласие На СМС Рассылку" attribute="1" defaultMemberUniqueName="[Контакты].[Согласие На СМС Рассылку].[All]" allUniqueName="[Контакты].[Согласие На СМС Рассылку].[All]" dimensionUniqueName="[Контакты]" displayFolder="" count="0" unbalanced="0"/>
    <cacheHierarchy uniqueName="[Контакты].[Статус Карты]" caption="Статус Карты" attribute="1" defaultMemberUniqueName="[Контакты].[Статус Карты].[All]" allUniqueName="[Контакты].[Статус Карты].[All]" dimensionUniqueName="[Контакты]" displayFolder="" count="0" unbalanced="0"/>
    <cacheHierarchy uniqueName="[Контакты].[Телефон]" caption="Телефон" attribute="1" defaultMemberUniqueName="[Контакты].[Телефон].[All]" allUniqueName="[Контакты].[Телефон].[All]" dimensionUniqueName="[Контакты]" displayFolder="" count="0" unbalanced="0"/>
    <cacheHierarchy uniqueName="[Контакты].[Фамилия]" caption="Фамилия" attribute="1" defaultMemberUniqueName="[Контакты].[Фамилия].[All]" allUniqueName="[Контакты].[Фамилия].[All]" dimensionUniqueName="[Контакты]" displayFolder="" count="0" unbalanced="0"/>
    <cacheHierarchy uniqueName="[Контакты].[ФИО]" caption="ФИО" attribute="1" defaultMemberUniqueName="[Контакты].[ФИО].[All]" allUniqueName="[Контакты].[ФИО].[All]" dimensionUniqueName="[Контакты]" displayFolder="" count="0" unbalanced="0"/>
    <cacheHierarchy uniqueName="[Маркетинговая группа].[Ordering День Недели on MarketGroup День недели числовой]" caption="Ordering День Недели on MarketGroup День недели числовой" attribute="1" time="1" defaultMemberUniqueName="[Маркетинговая группа].[Ordering День Недели on MarketGroup День недели числовой].[All]" allUniqueName="[Маркетинговая группа].[Ordering День Недели on MarketGroup День недели числовой].[All]" dimensionUniqueName="[Маркетинговая группа]" displayFolder="" count="0" unbalanced="0"/>
    <cacheHierarchy uniqueName="[Маркетинговая группа].[Ordering Месяц on MarketGroup Месяц числовой]" caption="Ordering Месяц on MarketGroup Месяц числовой" attribute="1" time="1" defaultMemberUniqueName="[Маркетинговая группа].[Ordering Месяц on MarketGroup Месяц числовой].[All]" allUniqueName="[Маркетинговая группа].[Ordering Месяц on MarketGroup Месяц числовой].[All]" dimensionUniqueName="[Маркетинговая группа]" displayFolder="" count="0" unbalanced="0"/>
    <cacheHierarchy uniqueName="[Маркетинговая группа].[ГКМД маркетинговых списков]" caption="ГКМД маркетинговых списков" time="1" defaultMemberUniqueName="[Маркетинговая группа].[ГКМД маркетинговых списков].[All]" allUniqueName="[Маркетинговая группа].[ГКМД маркетинговых списков].[All]" dimensionUniqueName="[Маркетинговая группа]" displayFolder="" count="4" unbalanced="0"/>
    <cacheHierarchy uniqueName="[Маркетинговая группа].[Год]" caption="Год" attribute="1" time="1" defaultMemberUniqueName="[Маркетинговая группа].[Год].[All]" allUniqueName="[Маркетинговая группа].[Год].[All]" dimensionUniqueName="[Маркетинговая группа]" displayFolder="" count="0" unbalanced="0"/>
    <cacheHierarchy uniqueName="[Маркетинговая группа].[Группа Маркетинговых Списков]" caption="Группа Маркетинговых Списков" attribute="1" time="1" defaultMemberUniqueName="[Маркетинговая группа].[Группа Маркетинговых Списков].[All]" allUniqueName="[Маркетинговая группа].[Группа Маркетинговых Списков].[All]" dimensionUniqueName="[Маркетинговая группа]" displayFolder="" count="0" unbalanced="0"/>
    <cacheHierarchy uniqueName="[Маркетинговая группа].[Группы списков]" caption="Группы списков" time="1" defaultMemberUniqueName="[Маркетинговая группа].[Группы списков].[All]" allUniqueName="[Маркетинговая группа].[Группы списков].[All]" dimensionUniqueName="[Маркетинговая группа]" displayFolder="" count="4" unbalanced="0"/>
    <cacheHierarchy uniqueName="[Маркетинговая группа].[Дата Создания Списка]" caption="Дата Создания Списка" attribute="1" time="1" defaultMemberUniqueName="[Маркетинговая группа].[Дата Создания Списка].[All]" allUniqueName="[Маркетинговая группа].[Дата Создания Списка].[All]" dimensionUniqueName="[Маркетинговая группа]" displayFolder="" count="0" unbalanced="0"/>
    <cacheHierarchy uniqueName="[Маркетинговая группа].[День]" caption="День" attribute="1" time="1" defaultMemberUniqueName="[Маркетинговая группа].[День].[All]" allUniqueName="[Маркетинговая группа].[День].[All]" dimensionUniqueName="[Маркетинговая группа]" displayFolder="" count="0" unbalanced="0"/>
    <cacheHierarchy uniqueName="[Маркетинговая группа].[День Недели]" caption="День Недели" attribute="1" time="1" defaultMemberUniqueName="[Маркетинговая группа].[День Недели].[All]" allUniqueName="[Маркетинговая группа].[День Недели].[All]" dimensionUniqueName="[Маркетинговая группа]" displayFolder="" count="0" unbalanced="0"/>
    <cacheHierarchy uniqueName="[Маркетинговая группа].[Квартал]" caption="Квартал" attribute="1" time="1" defaultMemberUniqueName="[Маркетинговая группа].[Квартал].[All]" allUniqueName="[Маркетинговая группа].[Квартал].[All]" dimensionUniqueName="[Маркетинговая группа]" displayFolder="" count="0" unbalanced="0"/>
    <cacheHierarchy uniqueName="[Маркетинговая группа].[Маркетинговый Список]" caption="Маркетинговый Список" attribute="1" time="1" defaultMemberUniqueName="[Маркетинговая группа].[Маркетинговый Список].[All]" allUniqueName="[Маркетинговая группа].[Маркетинговый Список].[All]" dimensionUniqueName="[Маркетинговая группа]" displayFolder="" count="2" unbalanced="0">
      <fieldsUsage count="2">
        <fieldUsage x="-1"/>
        <fieldUsage x="13"/>
      </fieldsUsage>
    </cacheHierarchy>
    <cacheHierarchy uniqueName="[Маркетинговая группа].[Месяц]" caption="Месяц" attribute="1" time="1" defaultMemberUniqueName="[Маркетинговая группа].[Месяц].[All]" allUniqueName="[Маркетинговая группа].[Месяц].[All]" dimensionUniqueName="[Маркетинговая группа]" displayFolder="" count="0" unbalanced="0"/>
    <cacheHierarchy uniqueName="[Маркетинговая группа].[Неделя]" caption="Неделя" attribute="1" time="1" defaultMemberUniqueName="[Маркетинговая группа].[Неделя].[All]" allUniqueName="[Маркетинговая группа].[Неделя].[All]" dimensionUniqueName="[Маркетинговая группа]" displayFolder="" count="0" unbalanced="0"/>
    <cacheHierarchy uniqueName="[Маркетинговая группа].[Описание]" caption="Описание" attribute="1" time="1" defaultMemberUniqueName="[Маркетинговая группа].[Описание].[All]" allUniqueName="[Маркетинговая группа].[Описание].[All]" dimensionUniqueName="[Маркетинговая группа]" displayFolder="" count="0" unbalanced="0"/>
    <cacheHierarchy uniqueName="[Маркетинговая группа].[Подгруппа Маркетинговых Списков]" caption="Подгруппа Маркетинговых Списков" attribute="1" time="1" defaultMemberUniqueName="[Маркетинговая группа].[Подгруппа Маркетинговых Списков].[All]" allUniqueName="[Маркетинговая группа].[Подгруппа Маркетинговых Списков].[All]" dimensionUniqueName="[Маркетинговая группа]" displayFolder="" count="0" unbalanced="0"/>
    <cacheHierarchy uniqueName="[Маркетинговая группа].[Цель]" caption="Цель" attribute="1" time="1" defaultMemberUniqueName="[Маркетинговая группа].[Цель].[All]" allUniqueName="[Маркетинговая группа].[Цель].[All]" dimensionUniqueName="[Маркетинговая группа]" displayFolder="" count="0" unbalanced="0"/>
    <cacheHierarchy uniqueName="[Маркетинговые кампании].[Дата Начала Действия МК]" caption="Дата Начала Действия МК" attribute="1" defaultMemberUniqueName="[Маркетинговые кампании].[Дата Начала Действия МК].[All]" allUniqueName="[Маркетинговые кампании].[Дата Начала Действия МК].[All]" dimensionUniqueName="[Маркетинговые кампании]" displayFolder="" count="0" unbalanced="0"/>
    <cacheHierarchy uniqueName="[Маркетинговые кампании].[Дата Окончания Действия МК]" caption="Дата Окончания Действия МК" attribute="1" defaultMemberUniqueName="[Маркетинговые кампании].[Дата Окончания Действия МК].[All]" allUniqueName="[Маркетинговые кампании].[Дата Окончания Действия МК].[All]" dimensionUniqueName="[Маркетинговые кампании]" displayFolder="" count="0" unbalanced="0"/>
    <cacheHierarchy uniqueName="[Маркетинговые кампании].[Маркетинговая Кампания]" caption="Маркетинговая Кампания" attribute="1" defaultMemberUniqueName="[Маркетинговые кампании].[Маркетинговая Кампания].[All]" allUniqueName="[Маркетинговые кампании].[Маркетинговая Кампания].[All]" dimensionUniqueName="[Маркетинговые кампании]" displayFolder="" count="0" unbalanced="0"/>
    <cacheHierarchy uniqueName="[Маркетинговые кампании].[Организация Маркетинговой Кампании]" caption="Организация Маркетинговой Кампании" attribute="1" defaultMemberUniqueName="[Маркетинговые кампании].[Организация Маркетинговой Кампании].[All]" allUniqueName="[Маркетинговые кампании].[Организация Маркетинговой Кампании].[All]" dimensionUniqueName="[Маркетинговые кампании]" displayFolder="" count="0" unbalanced="0"/>
    <cacheHierarchy uniqueName="[Маркетинговые кампании].[Принадлежность к Организации]" caption="Принадлежность к Организации" attribute="1" defaultMemberUniqueName="[Маркетинговые кампании].[Принадлежность к Организации].[All]" allUniqueName="[Маркетинговые кампании].[Принадлежность к Организации].[All]" dimensionUniqueName="[Маркетинговые кампании]" displayFolder="" count="0" unbalanced="0"/>
    <cacheHierarchy uniqueName="[Маркетинговые кампании].[Принадлежность к Организации2]" caption="Принадлежность к Организации2" attribute="1" defaultMemberUniqueName="[Маркетинговые кампании].[Принадлежность к Организации2].[All]" allUniqueName="[Маркетинговые кампании].[Принадлежность к Организации2].[All]" dimensionUniqueName="[Маркетинговые кампании]" displayFolder="" count="0" unbalanced="0"/>
    <cacheHierarchy uniqueName="[Организации].[Аккаунт]" caption="Аккаунт" attribute="1" defaultMemberUniqueName="[Организации].[Аккаунт].[All]" allUniqueName="[Организации].[Аккаунт].[All]" dimensionUniqueName="[Организации]" displayFolder="" count="0" unbalanced="0"/>
    <cacheHierarchy uniqueName="[Организации].[Город]" caption="Город" attribute="1" defaultMemberUniqueName="[Организации].[Город].[All]" allUniqueName="[Организации].[Город].[All]" dimensionUniqueName="[Организации]" displayFolder="" count="0" unbalanced="0"/>
    <cacheHierarchy uniqueName="[Организации].[Дата первой покупки]" caption="Дата первой покупки" attribute="1" defaultMemberUniqueName="[Организации].[Дата первой покупки].[All]" allUniqueName="[Организации].[Дата первой покупки].[All]" dimensionUniqueName="[Организации]" displayFolder="" count="0" unbalanced="0"/>
    <cacheHierarchy uniqueName="[Организации].[Дата последней покупки]" caption="Дата последней покупки" attribute="1" defaultMemberUniqueName="[Организации].[Дата последней покупки].[All]" allUniqueName="[Организации].[Дата последней покупки].[All]" dimensionUniqueName="[Организации]" displayFolder="" count="0" unbalanced="0"/>
    <cacheHierarchy uniqueName="[Организации].[Касса]" caption="Касса" attribute="1" defaultMemberUniqueName="[Организации].[Касса].[All]" allUniqueName="[Организации].[Касса].[All]" dimensionUniqueName="[Организации]" displayFolder="" count="0" unbalanced="0"/>
    <cacheHierarchy uniqueName="[Организации].[Магазин]" caption="Магазин" attribute="1" defaultMemberUniqueName="[Организации].[Магазин].[All]" allUniqueName="[Организации].[Магазин].[All]" dimensionUniqueName="[Организации]" displayFolder="" count="0" unbalanced="0"/>
    <cacheHierarchy uniqueName="[Организации].[Магазин с полным названием]" caption="Магазин с полным названием" attribute="1" defaultMemberUniqueName="[Организации].[Магазин с полным названием].[All]" allUniqueName="[Организации].[Магазин с полным названием].[All]" dimensionUniqueName="[Организации]" displayFolder="" count="2" unbalanced="0">
      <fieldsUsage count="2">
        <fieldUsage x="-1"/>
        <fieldUsage x="6"/>
      </fieldsUsage>
    </cacheHierarchy>
    <cacheHierarchy uniqueName="[Организации].[Номер Магазина]" caption="Номер Магазина" attribute="1" defaultMemberUniqueName="[Организации].[Номер Магазина].[All]" allUniqueName="[Организации].[Номер Магазина].[All]" dimensionUniqueName="[Организации]" displayFolder="" count="0" unbalanced="0"/>
    <cacheHierarchy uniqueName="[Организации].[Организации]" caption="Организации" defaultMemberUniqueName="[Организации].[Организации].[All]" allUniqueName="[Организации].[Организации].[All]" dimensionUniqueName="[Организации]" displayFolder="" count="6" unbalanced="0"/>
    <cacheHierarchy uniqueName="[Организации].[Организация]" caption="Организация" attribute="1" defaultMemberUniqueName="[Организации].[Организация].[All]" allUniqueName="[Организации].[Организация].[All]" dimensionUniqueName="[Организации]" displayFolder="" count="0" unbalanced="0"/>
    <cacheHierarchy uniqueName="[Организации].[Регион]" caption="Регион" attribute="1" defaultMemberUniqueName="[Организации].[Регион].[All]" allUniqueName="[Организации].[Регион].[All]" dimensionUniqueName="[Организации]" displayFolder="" count="0" unbalanced="0"/>
    <cacheHierarchy uniqueName="[Организации].[Формат]" caption="Формат" attribute="1" defaultMemberUniqueName="[Организации].[Формат].[All]" allUniqueName="[Организации].[Формат].[All]" dimensionUniqueName="[Организации]" displayFolder="" count="0" unbalanced="0"/>
    <cacheHierarchy uniqueName="[Правила начислений и списаний бонусов].[Организация Правила Начисления]" caption="Организация Правила Начисления" attribute="1" defaultMemberUniqueName="[Правила начислений и списаний бонусов].[Организация Правила Начисления].[All]" allUniqueName="[Правила начислений и списаний бонусов].[Организация Правила Начисления].[All]" dimensionUniqueName="[Правила начислений и списаний бонусов]" displayFolder="" count="0" unbalanced="0"/>
    <cacheHierarchy uniqueName="[Правила начислений и списаний бонусов].[Правила Начислений Бонусов]" caption="Правила Начислений Бонусов" attribute="1" defaultMemberUniqueName="[Правила начислений и списаний бонусов].[Правила Начислений Бонусов].[All]" allUniqueName="[Правила начислений и списаний бонусов].[Правила Начислений Бонусов].[All]" dimensionUniqueName="[Правила начислений и списаний бонусов]" displayFolder="" count="0" unbalanced="0"/>
    <cacheHierarchy uniqueName="[Сегменты карт].[F Давность]" caption="F Давность" attribute="1" defaultMemberUniqueName="[Сегменты карт].[F Давность].[All]" allUniqueName="[Сегменты карт].[F Давность].[All]" dimensionUniqueName="[Сегменты карт]" displayFolder="" count="0" unbalanced="0"/>
    <cacheHierarchy uniqueName="[Сегменты карт].[M Сумма]" caption="M Сумма" attribute="1" defaultMemberUniqueName="[Сегменты карт].[M Сумма].[All]" allUniqueName="[Сегменты карт].[M Сумма].[All]" dimensionUniqueName="[Сегменты карт]" displayFolder="" count="0" unbalanced="0"/>
    <cacheHierarchy uniqueName="[Сегменты карт].[R Частота]" caption="R Частота" attribute="1" defaultMemberUniqueName="[Сегменты карт].[R Частота].[All]" allUniqueName="[Сегменты карт].[R Частота].[All]" dimensionUniqueName="[Сегменты карт]" displayFolder="" count="0" unbalanced="0"/>
    <cacheHierarchy uniqueName="[Сегменты карт].[Доход с карты за весь период]" caption="Доход с карты за весь период" defaultMemberUniqueName="[Сегменты карт].[Доход с карты за весь период].[All]" allUniqueName="[Сегменты карт].[Доход с карты за весь период].[All]" dimensionUniqueName="[Сегменты карт]" displayFolder="" count="3" unbalanced="0"/>
    <cacheHierarchy uniqueName="[Сегменты карт].[Доход с карты за квартал]" caption="Доход с карты за квартал" defaultMemberUniqueName="[Сегменты карт].[Доход с карты за квартал].[All]" allUniqueName="[Сегменты карт].[Доход с карты за квартал].[All]" dimensionUniqueName="[Сегменты карт]" displayFolder="" count="3" unbalanced="0"/>
    <cacheHierarchy uniqueName="[Сегменты карт].[Доход с карты за месяц]" caption="Доход с карты за месяц" defaultMemberUniqueName="[Сегменты карт].[Доход с карты за месяц].[All]" allUniqueName="[Сегменты карт].[Доход с карты за месяц].[All]" dimensionUniqueName="[Сегменты карт]" displayFolder="" count="3" unbalanced="0"/>
    <cacheHierarchy uniqueName="[Сегменты карт].[Макс Сумма в День За 3 Месяца]" caption="Макс Сумма в День За 3 Месяца" attribute="1" defaultMemberUniqueName="[Сегменты карт].[Макс Сумма в День За 3 Месяца].[All]" allUniqueName="[Сегменты карт].[Макс Сумма в День За 3 Месяца].[All]" dimensionUniqueName="[Сегменты карт]" displayFolder="" count="0" unbalanced="0"/>
    <cacheHierarchy uniqueName="[Сегменты карт].[Макс Чеков в День За 3 Месяца]" caption="Макс Чеков в День За 3 Месяца" attribute="1" defaultMemberUniqueName="[Сегменты карт].[Макс Чеков в День За 3 Месяца].[All]" allUniqueName="[Сегменты карт].[Макс Чеков в День За 3 Месяца].[All]" dimensionUniqueName="[Сегменты карт]" displayFolder="" count="0" unbalanced="0"/>
    <cacheHierarchy uniqueName="[Сегменты карт].[Макс Чеков в Месяц За 3 Месяца]" caption="Макс Чеков в Месяц За 3 Месяца" attribute="1" defaultMemberUniqueName="[Сегменты карт].[Макс Чеков в Месяц За 3 Месяца].[All]" allUniqueName="[Сегменты карт].[Макс Чеков в Месяц За 3 Месяца].[All]" dimensionUniqueName="[Сегменты карт]" displayFolder="" count="0" unbalanced="0"/>
    <cacheHierarchy uniqueName="[Сегменты карт].[Средний Чек весь Период 0-200]" caption="Средний Чек весь Период 0-200" attribute="1" defaultMemberUniqueName="[Сегменты карт].[Средний Чек весь Период 0-200].[All]" allUniqueName="[Сегменты карт].[Средний Чек весь Период 0-200].[All]" dimensionUniqueName="[Сегменты карт]" displayFolder="" count="0" unbalanced="0"/>
    <cacheHierarchy uniqueName="[Сегменты карт].[Средний чек карты за весь период]" caption="Средний чек карты за весь период" defaultMemberUniqueName="[Сегменты карт].[Средний чек карты за весь период].[All]" allUniqueName="[Сегменты карт].[Средний чек карты за весь период].[All]" dimensionUniqueName="[Сегменты карт]" displayFolder="" count="3" unbalanced="0"/>
    <cacheHierarchy uniqueName="[Сегменты карт].[Средний чек карты за квартал]" caption="Средний чек карты за квартал" defaultMemberUniqueName="[Сегменты карт].[Средний чек карты за квартал].[All]" allUniqueName="[Сегменты карт].[Средний чек карты за квартал].[All]" dimensionUniqueName="[Сегменты карт]" displayFolder="" count="3" unbalanced="0"/>
    <cacheHierarchy uniqueName="[Сегменты карт].[Средний чек карты за месяц]" caption="Средний чек карты за месяц" defaultMemberUniqueName="[Сегменты карт].[Средний чек карты за месяц].[All]" allUniqueName="[Сегменты карт].[Средний чек карты за месяц].[All]" dimensionUniqueName="[Сегменты карт]" displayFolder="" count="3" unbalanced="0"/>
    <cacheHierarchy uniqueName="[Сегменты карт].[Средний Чек месяц 0-200]" caption="Средний Чек месяц 0-200" attribute="1" defaultMemberUniqueName="[Сегменты карт].[Средний Чек месяц 0-200].[All]" allUniqueName="[Сегменты карт].[Средний Чек месяц 0-200].[All]" dimensionUniqueName="[Сегменты карт]" displayFolder="" count="0" unbalanced="0"/>
    <cacheHierarchy uniqueName="[Сегменты карт].[Средний Чек месяц 0-300]" caption="Средний Чек месяц 0-300" attribute="1" defaultMemberUniqueName="[Сегменты карт].[Средний Чек месяц 0-300].[All]" allUniqueName="[Сегменты карт].[Средний Чек месяц 0-300].[All]" dimensionUniqueName="[Сегменты карт]" displayFolder="" count="0" unbalanced="0"/>
    <cacheHierarchy uniqueName="[Сегменты карт].[Чеков весь Период]" caption="Чеков весь Период" attribute="1" defaultMemberUniqueName="[Сегменты карт].[Чеков весь Период].[All]" allUniqueName="[Сегменты карт].[Чеков весь Период].[All]" dimensionUniqueName="[Сегменты карт]" displayFolder="" count="0" unbalanced="0"/>
    <cacheHierarchy uniqueName="[Сегменты карт].[Чеков весь Период 1 До 11]" caption="Чеков весь Период 1 До 11" attribute="1" defaultMemberUniqueName="[Сегменты карт].[Чеков весь Период 1 До 11].[All]" allUniqueName="[Сегменты карт].[Чеков весь Период 1 До 11].[All]" dimensionUniqueName="[Сегменты карт]" displayFolder="" count="0" unbalanced="0"/>
    <cacheHierarchy uniqueName="[Сегменты карт].[Чеков квартал]" caption="Чеков квартал" attribute="1" defaultMemberUniqueName="[Сегменты карт].[Чеков квартал].[All]" allUniqueName="[Сегменты карт].[Чеков квартал].[All]" dimensionUniqueName="[Сегменты карт]" displayFolder="" count="0" unbalanced="0"/>
    <cacheHierarchy uniqueName="[Сегменты карт].[Чеков месяц]" caption="Чеков месяц" attribute="1" defaultMemberUniqueName="[Сегменты карт].[Чеков месяц].[All]" allUniqueName="[Сегменты карт].[Чеков месяц].[All]" dimensionUniqueName="[Сегменты карт]" displayFolder="" count="0" unbalanced="0"/>
    <cacheHierarchy uniqueName="[Сегменты карт].[Чеков месяц 1]" caption="Чеков месяц 1" attribute="1" defaultMemberUniqueName="[Сегменты карт].[Чеков месяц 1].[All]" allUniqueName="[Сегменты карт].[Чеков месяц 1].[All]" dimensionUniqueName="[Сегменты карт]" displayFolder="" count="0" unbalanced="0"/>
    <cacheHierarchy uniqueName="[Сегменты карт].[Чеков месяц 1 До 11]" caption="Чеков месяц 1 До 11" attribute="1" defaultMemberUniqueName="[Сегменты карт].[Чеков месяц 1 До 11].[All]" allUniqueName="[Сегменты карт].[Чеков месяц 1 До 11].[All]" dimensionUniqueName="[Сегменты карт]" displayFolder="" count="0" unbalanced="0"/>
    <cacheHierarchy uniqueName="[Сегменты карт].[Чеков по карте за весь период]" caption="Чеков по карте за весь период" defaultMemberUniqueName="[Сегменты карт].[Чеков по карте за весь период].[All]" allUniqueName="[Сегменты карт].[Чеков по карте за весь период].[All]" dimensionUniqueName="[Сегменты карт]" displayFolder="" count="3" unbalanced="0"/>
    <cacheHierarchy uniqueName="[Сегменты карт].[Чеков по карте за последний квартал]" caption="Чеков по карте за последний квартал" defaultMemberUniqueName="[Сегменты карт].[Чеков по карте за последний квартал].[All]" allUniqueName="[Сегменты карт].[Чеков по карте за последний квартал].[All]" dimensionUniqueName="[Сегменты карт]" displayFolder="" count="3" unbalanced="0"/>
    <cacheHierarchy uniqueName="[Сегменты карт].[Чеков по карте за последний месяц]" caption="Чеков по карте за последний месяц" defaultMemberUniqueName="[Сегменты карт].[Чеков по карте за последний месяц].[All]" allUniqueName="[Сегменты карт].[Чеков по карте за последний месяц].[All]" dimensionUniqueName="[Сегменты карт]" displayFolder="" count="3" unbalanced="0"/>
    <cacheHierarchy uniqueName="[Сегменты чеков].[Cheque ID]" caption="Cheque ID" attribute="1" keyAttribute="1" defaultMemberUniqueName="[Сегменты чеков].[Cheque ID].[All]" allUniqueName="[Сегменты чеков].[Cheque ID].[All]" dimensionUniqueName="[Сегменты чеков]" displayFolder="" count="2" unbalanced="0">
      <fieldsUsage count="2">
        <fieldUsage x="-1"/>
        <fieldUsage x="15"/>
      </fieldsUsage>
    </cacheHierarchy>
    <cacheHierarchy uniqueName="[Сегменты чеков].[Атрибут Чека]" caption="Атрибут Чека" attribute="1" defaultMemberUniqueName="[Сегменты чеков].[Атрибут Чека].[All]" allUniqueName="[Сегменты чеков].[Атрибут Чека].[All]" dimensionUniqueName="[Сегменты чеков]" displayFolder="" count="0" unbalanced="0"/>
    <cacheHierarchy uniqueName="[Сегменты чеков].[Дата и Время Чека]" caption="Дата и Время Чека" attribute="1" defaultMemberUniqueName="[Сегменты чеков].[Дата и Время Чека].[All]" allUniqueName="[Сегменты чеков].[Дата и Время Чека].[All]" dimensionUniqueName="[Сегменты чеков]" displayFolder="" count="2" unbalanced="0">
      <fieldsUsage count="2">
        <fieldUsage x="-1"/>
        <fieldUsage x="27"/>
      </fieldsUsage>
    </cacheHierarchy>
    <cacheHierarchy uniqueName="[Сегменты чеков].[Количество Чеков в День по одной карте]" caption="Количество Чеков в День по одной карте" attribute="1" defaultMemberUniqueName="[Сегменты чеков].[Количество Чеков в День по одной карте].[All]" allUniqueName="[Сегменты чеков].[Количество Чеков в День по одной карте].[All]" dimensionUniqueName="[Сегменты чеков]" displayFolder="" count="0" unbalanced="0"/>
    <cacheHierarchy uniqueName="[Сегменты чеков].[Марка Машины]" caption="Марка Машины" attribute="1" defaultMemberUniqueName="[Сегменты чеков].[Марка Машины].[All]" allUniqueName="[Сегменты чеков].[Марка Машины].[All]" dimensionUniqueName="[Сегменты чеков]" displayFolder="" count="0" unbalanced="0"/>
    <cacheHierarchy uniqueName="[Сегменты чеков].[Номер Чека]" caption="Номер Чека" attribute="1" defaultMemberUniqueName="[Сегменты чеков].[Номер Чека].[All]" allUniqueName="[Сегменты чеков].[Номер Чека].[All]" dimensionUniqueName="[Сегменты чеков]" displayFolder="" count="2" unbalanced="0">
      <fieldsUsage count="2">
        <fieldUsage x="-1"/>
        <fieldUsage x="14"/>
      </fieldsUsage>
    </cacheHierarchy>
    <cacheHierarchy uniqueName="[Сегменты чеков].[Сегменты чеков по выручке прайс 0-300]" caption="Сегменты чеков по выручке прайс 0-300" defaultMemberUniqueName="[Сегменты чеков].[Сегменты чеков по выручке прайс 0-300].[All]" allUniqueName="[Сегменты чеков].[Сегменты чеков по выручке прайс 0-300].[All]" dimensionUniqueName="[Сегменты чеков]" displayFolder="" count="3" unbalanced="0"/>
    <cacheHierarchy uniqueName="[Сегменты чеков].[Сегменты чеков по выручке прайс степени 10]" caption="Сегменты чеков по выручке прайс степени 10" defaultMemberUniqueName="[Сегменты чеков].[Сегменты чеков по выручке прайс степени 10].[All]" allUniqueName="[Сегменты чеков].[Сегменты чеков по выручке прайс степени 10].[All]" dimensionUniqueName="[Сегменты чеков]" displayFolder="" count="6" unbalanced="0"/>
    <cacheHierarchy uniqueName="[Товары].[Артикул Подгруппы Товаров]" caption="Артикул Подгруппы Товаров" attribute="1" defaultMemberUniqueName="[Товары].[Артикул Подгруппы Товаров].[All]" allUniqueName="[Товары].[Артикул Подгруппы Товаров].[All]" dimensionUniqueName="[Товары]" displayFolder="" count="0" unbalanced="0"/>
    <cacheHierarchy uniqueName="[Товары].[Брэнд]" caption="Брэнд" attribute="1" defaultMemberUniqueName="[Товары].[Брэнд].[All]" allUniqueName="[Товары].[Брэнд].[All]" dimensionUniqueName="[Товары]" displayFolder="" count="0" unbalanced="0"/>
    <cacheHierarchy uniqueName="[Товары].[Вид Товара]" caption="Вид Товара" attribute="1" defaultMemberUniqueName="[Товары].[Вид Товара].[All]" allUniqueName="[Товары].[Вид Товара].[All]" dimensionUniqueName="[Товары]" displayFolder="" count="0" unbalanced="0"/>
    <cacheHierarchy uniqueName="[Товары].[Группы товаров]" caption="Группы товаров" defaultMemberUniqueName="[Товары].[Группы товаров].[All]" allUniqueName="[Товары].[Группы товаров].[All]" dimensionUniqueName="[Товары]" displayFolder="" count="0" unbalanced="0"/>
    <cacheHierarchy uniqueName="[Товары].[Название Группы Товаров]" caption="Название Группы Товаров" attribute="1" defaultMemberUniqueName="[Товары].[Название Группы Товаров].[All]" allUniqueName="[Товары].[Название Группы Товаров].[All]" dimensionUniqueName="[Товары]" displayFolder="" count="0" unbalanced="0"/>
    <cacheHierarchy uniqueName="[Товары].[Название Подгруппы Товаров]" caption="Название Подгруппы Товаров" attribute="1" defaultMemberUniqueName="[Товары].[Название Подгруппы Товаров].[All]" allUniqueName="[Товары].[Название Подгруппы Товаров].[All]" dimensionUniqueName="[Товары]" displayFolder="" count="0" unbalanced="0"/>
    <cacheHierarchy uniqueName="[Товары].[Организация Привязки Товара]" caption="Организация Привязки Товара" attribute="1" defaultMemberUniqueName="[Товары].[Организация Привязки Товара].[All]" allUniqueName="[Товары].[Организация Привязки Товара].[All]" dimensionUniqueName="[Товары]" displayFolder="" count="0" unbalanced="0"/>
    <cacheHierarchy uniqueName="[Товары].[Производитель]" caption="Производитель" attribute="1" defaultMemberUniqueName="[Товары].[Производитель].[All]" allUniqueName="[Товары].[Производитель].[All]" dimensionUniqueName="[Товары]" displayFolder="" count="0" unbalanced="0"/>
    <cacheHierarchy uniqueName="[Товары доп инфо4].[Артикул]" caption="Артикул" attribute="1" keyAttribute="1" defaultMemberUniqueName="[Товары доп инфо4].[Артикул].[All]" allUniqueName="[Товары доп инфо4].[Артикул].[All]" dimensionUniqueName="[Товары доп инфо4]" displayFolder="" count="0" unbalanced="0"/>
    <cacheHierarchy uniqueName="[Товары доп инфо4].[Группа]" caption="Группа" attribute="1" defaultMemberUniqueName="[Товары доп инфо4].[Группа].[All]" allUniqueName="[Товары доп инфо4].[Группа].[All]" dimensionUniqueName="[Товары доп инфо4]" displayFolder="" count="0" unbalanced="0"/>
    <cacheHierarchy uniqueName="[Товары доп инфо4].[Категория]" caption="Категория" attribute="1" defaultMemberUniqueName="[Товары доп инфо4].[Категория].[All]" allUniqueName="[Товары доп инфо4].[Категория].[All]" dimensionUniqueName="[Товары доп инфо4]" displayFolder="" count="0" unbalanced="0"/>
    <cacheHierarchy uniqueName="[Товары доп инфо4].[Наименоваие]" caption="Наименоваие" attribute="1" defaultMemberUniqueName="[Товары доп инфо4].[Наименоваие].[All]" allUniqueName="[Товары доп инфо4].[Наименоваие].[All]" dimensionUniqueName="[Товары доп инфо4]" displayFolder="" count="0" unbalanced="0"/>
    <cacheHierarchy uniqueName="[Товары доп инфо4].[Подкатегория]" caption="Подкатегория" attribute="1" defaultMemberUniqueName="[Товары доп инфо4].[Подкатегория].[All]" allUniqueName="[Товары доп инфо4].[Подкатегория].[All]" dimensionUniqueName="[Товары доп инфо4]" displayFolder="" count="0" unbalanced="0"/>
    <cacheHierarchy uniqueName="[Акционные группы товаров].[Article List ID]" caption="Article List ID" attribute="1" keyAttribute="1" defaultMemberUniqueName="[Акционные группы товаров].[Article List ID].[All]" allUniqueName="[Акционные группы товаров].[Article List ID].[All]" dimensionUniqueName="[Акционные группы товаров]" displayFolder="" count="0" unbalanced="0" hidden="1"/>
    <cacheHierarchy uniqueName="[Акционные группы товаров].[Активность Группы]" caption="Активность Группы" attribute="1" defaultMemberUniqueName="[Акционные группы товаров].[Активность Группы].[All]" allUniqueName="[Акционные группы товаров].[Активность Группы].[All]" dimensionUniqueName="[Акционные группы товаров]" displayFolder="" count="0" unbalanced="0" hidden="1"/>
    <cacheHierarchy uniqueName="[Акционные группы товаров].[Акционная Группа Товаров]" caption="Акционная Группа Товаров" attribute="1" defaultMemberUniqueName="[Акционные группы товаров].[Акционная Группа Товаров].[All]" allUniqueName="[Акционные группы товаров].[Акционная Группа Товаров].[All]" dimensionUniqueName="[Акционные группы товаров]" displayFolder="" count="0" unbalanced="0" hidden="1"/>
    <cacheHierarchy uniqueName="[Акционные группы товаров].[Дата Создания Акционной Группы Товаров]" caption="Дата Создания Акционной Группы Товаров" attribute="1" defaultMemberUniqueName="[Акционные группы товаров].[Дата Создания Акционной Группы Товаров].[All]" allUniqueName="[Акционные группы товаров].[Дата Создания Акционной Группы Товаров].[All]" dimensionUniqueName="[Акционные группы товаров]" displayFolder="" count="0" unbalanced="0" hidden="1"/>
    <cacheHierarchy uniqueName="[Время на кассе].[3 Часа]" caption="3 Часа" attribute="1" time="1" defaultMemberUniqueName="[Время на кассе].[3 Часа].[All]" allUniqueName="[Время на кассе].[3 Часа].[All]" dimensionUniqueName="[Время на кассе]" displayFolder="" count="0" unbalanced="0" hidden="1"/>
    <cacheHierarchy uniqueName="[Время на кассе].[3 Часа Числовой]" caption="3 Часа Числовой" attribute="1" time="1" defaultMemberUniqueName="[Время на кассе].[3 Часа Числовой].[All]" allUniqueName="[Время на кассе].[3 Часа Числовой].[All]" dimensionUniqueName="[Время на кассе]" displayFolder="" count="0" unbalanced="0" hidden="1"/>
    <cacheHierarchy uniqueName="[Время на кассе].[Ordering 3 Часа on TimeN 3 часа числовой]" caption="Ordering 3 Часа on TimeN 3 часа числовой" attribute="1" time="1" defaultMemberUniqueName="[Время на кассе].[Ordering 3 Часа on TimeN 3 часа числовой].[All]" allUniqueName="[Время на кассе].[Ordering 3 Часа on TimeN 3 часа числовой].[All]" dimensionUniqueName="[Время на кассе]" displayFolder="" count="0" unbalanced="0" hidden="1"/>
    <cacheHierarchy uniqueName="[Время на кассе].[Time N ID PK]" caption="Time N ID PK" attribute="1" time="1" keyAttribute="1" defaultMemberUniqueName="[Время на кассе].[Time N ID PK].[All]" allUniqueName="[Время на кассе].[Time N ID PK].[All]" dimensionUniqueName="[Время на кассе]" displayFolder="" count="0" memberValueDatatype="3" unbalanced="0" hidden="1"/>
    <cacheHierarchy uniqueName="[Время на кассе].[Время на кассе]" caption="Время на кассе" time="1" defaultMemberUniqueName="[Время на кассе].[Время на кассе].[All]" allUniqueName="[Время на кассе].[Время на кассе].[All]" dimensionUniqueName="[Время на кассе]" displayFolder="" count="0" unbalanced="0" hidden="1"/>
    <cacheHierarchy uniqueName="[Время на кассе].[Час]" caption="Час" attribute="1" time="1" defaultMemberUniqueName="[Время на кассе].[Час].[All]" allUniqueName="[Время на кассе].[Час].[All]" dimensionUniqueName="[Время на кассе]" displayFolder="" count="0" unbalanced="0" hidden="1"/>
    <cacheHierarchy uniqueName="[Время сервера].[3 Часа]" caption="3 Часа" attribute="1" time="1" defaultMemberUniqueName="[Время сервера].[3 Часа].[All]" allUniqueName="[Время сервера].[3 Часа].[All]" dimensionUniqueName="[Время сервера]" displayFolder="" count="0" unbalanced="0" hidden="1"/>
    <cacheHierarchy uniqueName="[Время сервера].[3 Часа Числовой]" caption="3 Часа Числовой" attribute="1" time="1" defaultMemberUniqueName="[Время сервера].[3 Часа Числовой].[All]" allUniqueName="[Время сервера].[3 Часа Числовой].[All]" dimensionUniqueName="[Время сервера]" displayFolder="" count="0" unbalanced="0" hidden="1"/>
    <cacheHierarchy uniqueName="[Время сервера].[Ordering 3 Часа on TimeS 3 часа числовой]" caption="Ordering 3 Часа on TimeS 3 часа числовой" attribute="1" time="1" defaultMemberUniqueName="[Время сервера].[Ordering 3 Часа on TimeS 3 часа числовой].[All]" allUniqueName="[Время сервера].[Ordering 3 Часа on TimeS 3 часа числовой].[All]" dimensionUniqueName="[Время сервера]" displayFolder="" count="0" unbalanced="0" hidden="1"/>
    <cacheHierarchy uniqueName="[Время сервера].[Time S ID PK]" caption="Time S ID PK" attribute="1" time="1" keyAttribute="1" defaultMemberUniqueName="[Время сервера].[Time S ID PK].[All]" allUniqueName="[Время сервера].[Time S ID PK].[All]" dimensionUniqueName="[Время сервера]" displayFolder="" count="0" memberValueDatatype="3" unbalanced="0" hidden="1"/>
    <cacheHierarchy uniqueName="[Время сервера].[Время сервера]" caption="Время сервера" time="1" defaultMemberUniqueName="[Время сервера].[Время сервера].[All]" allUniqueName="[Время сервера].[Время сервера].[All]" dimensionUniqueName="[Время сервера]" displayFolder="" count="0" unbalanced="0" hidden="1"/>
    <cacheHierarchy uniqueName="[Время сервера].[Час]" caption="Час" attribute="1" time="1" defaultMemberUniqueName="[Время сервера].[Час].[All]" allUniqueName="[Время сервера].[Час].[All]" dimensionUniqueName="[Время сервера]" displayFolder="" count="0" unbalanced="0" hidden="1"/>
    <cacheHierarchy uniqueName="[ГКМД на кассе].[Date N ID PK]" caption="Date N ID PK" attribute="1" time="1" keyAttribute="1" defaultMemberUniqueName="[ГКМД на кассе].[Date N ID PK].[All]" allUniqueName="[ГКМД на кассе].[Date N ID PK].[All]" dimensionUniqueName="[ГКМД на кассе]" displayFolder="" count="0" memberValueDatatype="3" unbalanced="0" hidden="1"/>
    <cacheHierarchy uniqueName="[ГКМД на кассе].[Ordering День Недели on DateN День недели числовой]" caption="Ordering День Недели on DateN День недели числовой" attribute="1" time="1" defaultMemberUniqueName="[ГКМД на кассе].[Ordering День Недели on DateN День недели числовой].[All]" allUniqueName="[ГКМД на кассе].[Ordering День Недели on DateN День недели числовой].[All]" dimensionUniqueName="[ГКМД на кассе]" displayFolder="" count="0" unbalanced="0" hidden="1"/>
    <cacheHierarchy uniqueName="[ГКМД на кассе].[Ordering Месяц on DateN Месяц числовой]" caption="Ordering Месяц on DateN Месяц числовой" attribute="1" time="1" defaultMemberUniqueName="[ГКМД на кассе].[Ordering Месяц on DateN Месяц числовой].[All]" allUniqueName="[ГКМД на кассе].[Ordering Месяц on DateN Месяц числовой].[All]" dimensionUniqueName="[ГКМД на кассе]" displayFolder="" count="0" unbalanced="0" hidden="1"/>
    <cacheHierarchy uniqueName="[ГКМД на кассе].[ГКМД на кассе]" caption="ГКМД на кассе" time="1" defaultMemberUniqueName="[ГКМД на кассе].[ГКМД на кассе].[All]" allUniqueName="[ГКМД на кассе].[ГКМД на кассе].[All]" dimensionUniqueName="[ГКМД на кассе]" displayFolder="" count="0" unbalanced="0" hidden="1"/>
    <cacheHierarchy uniqueName="[ГКМД на кассе].[Год]" caption="Год" attribute="1" time="1" defaultMemberUniqueName="[ГКМД на кассе].[Год].[All]" allUniqueName="[ГКМД на кассе].[Год].[All]" dimensionUniqueName="[ГКМД на кассе]" displayFolder="" count="0" unbalanced="0" hidden="1"/>
    <cacheHierarchy uniqueName="[ГКМД на кассе].[Дата Текст]" caption="Дата Текст" attribute="1" time="1" defaultMemberUniqueName="[ГКМД на кассе].[Дата Текст].[All]" allUniqueName="[ГКМД на кассе].[Дата Текст].[All]" dimensionUniqueName="[ГКМД на кассе]" displayFolder="" count="0" unbalanced="0" hidden="1"/>
    <cacheHierarchy uniqueName="[ГКМД на кассе].[Дата Формат]" caption="Дата Формат" attribute="1" time="1" defaultMemberUniqueName="[ГКМД на кассе].[Дата Формат].[All]" allUniqueName="[ГКМД на кассе].[Дата Формат].[All]" dimensionUniqueName="[ГКМД на кассе]" displayFolder="" count="0" unbalanced="0" hidden="1"/>
    <cacheHierarchy uniqueName="[ГКМД на кассе].[День]" caption="День" attribute="1" time="1" defaultMemberUniqueName="[ГКМД на кассе].[День].[All]" allUniqueName="[ГКМД на кассе].[День].[All]" dimensionUniqueName="[ГКМД на кассе]" displayFolder="" count="0" unbalanced="0" hidden="1"/>
    <cacheHierarchy uniqueName="[ГКМД на кассе].[День Недели]" caption="День Недели" attribute="1" time="1" defaultMemberUniqueName="[ГКМД на кассе].[День Недели].[All]" allUniqueName="[ГКМД на кассе].[День Недели].[All]" dimensionUniqueName="[ГКМД на кассе]" displayFolder="" count="0" unbalanced="0" hidden="1"/>
    <cacheHierarchy uniqueName="[ГКМД на кассе].[День Недели Числовой]" caption="День Недели Числовой" attribute="1" time="1" defaultMemberUniqueName="[ГКМД на кассе].[День Недели Числовой].[All]" allUniqueName="[ГКМД на кассе].[День Недели Числовой].[All]" dimensionUniqueName="[ГКМД на кассе]" displayFolder="" count="0" unbalanced="0" hidden="1"/>
    <cacheHierarchy uniqueName="[ГКМД на кассе].[Квартал]" caption="Квартал" attribute="1" time="1" defaultMemberUniqueName="[ГКМД на кассе].[Квартал].[All]" allUniqueName="[ГКМД на кассе].[Квартал].[All]" dimensionUniqueName="[ГКМД на кассе]" displayFolder="" count="0" unbalanced="0" hidden="1"/>
    <cacheHierarchy uniqueName="[ГКМД на кассе].[Месяц]" caption="Месяц" attribute="1" time="1" defaultMemberUniqueName="[ГКМД на кассе].[Месяц].[All]" allUniqueName="[ГКМД на кассе].[Месяц].[All]" dimensionUniqueName="[ГКМД на кассе]" displayFolder="" count="0" unbalanced="0" hidden="1"/>
    <cacheHierarchy uniqueName="[ГКМД на кассе].[Месяц Числовой]" caption="Месяц Числовой" attribute="1" time="1" defaultMemberUniqueName="[ГКМД на кассе].[Месяц Числовой].[All]" allUniqueName="[ГКМД на кассе].[Месяц Числовой].[All]" dimensionUniqueName="[ГКМД на кассе]" displayFolder="" count="0" unbalanced="0" hidden="1"/>
    <cacheHierarchy uniqueName="[ГКМД на кассе].[Неделя]" caption="Неделя" attribute="1" time="1" defaultMemberUniqueName="[ГКМД на кассе].[Неделя].[All]" allUniqueName="[ГКМД на кассе].[Неделя].[All]" dimensionUniqueName="[ГКМД на кассе]" displayFolder="" count="0" unbalanced="0" hidden="1"/>
    <cacheHierarchy uniqueName="[ГКМД первой покупки].[Date N ID PK Card Min]" caption="Date N ID PK Card Min" attribute="1" time="1" keyAttribute="1" defaultMemberUniqueName="[ГКМД первой покупки].[Date N ID PK Card Min].[All]" allUniqueName="[ГКМД первой покупки].[Date N ID PK Card Min].[All]" dimensionUniqueName="[ГКМД первой покупки]" displayFolder="" count="0" memberValueDatatype="3" unbalanced="0" hidden="1"/>
    <cacheHierarchy uniqueName="[ГКМД первой покупки].[Ordering День Недели on DateN_CardMin День недели числовой]" caption="Ordering День Недели on DateN_CardMin День недели числовой" attribute="1" time="1" defaultMemberUniqueName="[ГКМД первой покупки].[Ordering День Недели on DateN_CardMin День недели числовой].[All]" allUniqueName="[ГКМД первой покупки].[Ordering День Недели on DateN_CardMin День недели числовой].[All]" dimensionUniqueName="[ГКМД первой покупки]" displayFolder="" count="0" unbalanced="0" hidden="1"/>
    <cacheHierarchy uniqueName="[ГКМД первой покупки].[Ordering Месяц on DateN_CardMin Месяц числовой]" caption="Ordering Месяц on DateN_CardMin Месяц числовой" attribute="1" time="1" defaultMemberUniqueName="[ГКМД первой покупки].[Ordering Месяц on DateN_CardMin Месяц числовой].[All]" allUniqueName="[ГКМД первой покупки].[Ordering Месяц on DateN_CardMin Месяц числовой].[All]" dimensionUniqueName="[ГКМД первой покупки]" displayFolder="" count="0" unbalanced="0" hidden="1"/>
    <cacheHierarchy uniqueName="[ГКМД первой покупки].[ГКМД первой покупки]" caption="ГКМД первой покупки" time="1" defaultMemberUniqueName="[ГКМД первой покупки].[ГКМД первой покупки].[All]" allUniqueName="[ГКМД первой покупки].[ГКМД первой покупки].[All]" dimensionUniqueName="[ГКМД первой покупки]" displayFolder="" count="0" unbalanced="0" hidden="1"/>
    <cacheHierarchy uniqueName="[ГКМД первой покупки].[Год]" caption="Год" attribute="1" time="1" defaultMemberUniqueName="[ГКМД первой покупки].[Год].[All]" allUniqueName="[ГКМД первой покупки].[Год].[All]" dimensionUniqueName="[ГКМД первой покупки]" displayFolder="" count="0" unbalanced="0" hidden="1"/>
    <cacheHierarchy uniqueName="[ГКМД первой покупки].[Дата Текст]" caption="Дата Текст" attribute="1" time="1" defaultMemberUniqueName="[ГКМД первой покупки].[Дата Текст].[All]" allUniqueName="[ГКМД первой покупки].[Дата Текст].[All]" dimensionUniqueName="[ГКМД первой покупки]" displayFolder="" count="0" unbalanced="0" hidden="1"/>
    <cacheHierarchy uniqueName="[ГКМД первой покупки].[Дата Формат]" caption="Дата Формат" attribute="1" time="1" defaultMemberUniqueName="[ГКМД первой покупки].[Дата Формат].[All]" allUniqueName="[ГКМД первой покупки].[Дата Формат].[All]" dimensionUniqueName="[ГКМД первой покупки]" displayFolder="" count="0" unbalanced="0" hidden="1"/>
    <cacheHierarchy uniqueName="[ГКМД первой покупки].[День]" caption="День" attribute="1" time="1" defaultMemberUniqueName="[ГКМД первой покупки].[День].[All]" allUniqueName="[ГКМД первой покупки].[День].[All]" dimensionUniqueName="[ГКМД первой покупки]" displayFolder="" count="0" unbalanced="0" hidden="1"/>
    <cacheHierarchy uniqueName="[ГКМД первой покупки].[День Недели]" caption="День Недели" attribute="1" time="1" defaultMemberUniqueName="[ГКМД первой покупки].[День Недели].[All]" allUniqueName="[ГКМД первой покупки].[День Недели].[All]" dimensionUniqueName="[ГКМД первой покупки]" displayFolder="" count="0" unbalanced="0" hidden="1"/>
    <cacheHierarchy uniqueName="[ГКМД первой покупки].[День Недели Числовой]" caption="День Недели Числовой" attribute="1" time="1" defaultMemberUniqueName="[ГКМД первой покупки].[День Недели Числовой].[All]" allUniqueName="[ГКМД первой покупки].[День Недели Числовой].[All]" dimensionUniqueName="[ГКМД первой покупки]" displayFolder="" count="0" unbalanced="0" hidden="1"/>
    <cacheHierarchy uniqueName="[ГКМД первой покупки].[Квартал]" caption="Квартал" attribute="1" time="1" defaultMemberUniqueName="[ГКМД первой покупки].[Квартал].[All]" allUniqueName="[ГКМД первой покупки].[Квартал].[All]" dimensionUniqueName="[ГКМД первой покупки]" displayFolder="" count="0" unbalanced="0" hidden="1"/>
    <cacheHierarchy uniqueName="[ГКМД первой покупки].[Месяц]" caption="Месяц" attribute="1" time="1" defaultMemberUniqueName="[ГКМД первой покупки].[Месяц].[All]" allUniqueName="[ГКМД первой покупки].[Месяц].[All]" dimensionUniqueName="[ГКМД первой покупки]" displayFolder="" count="0" unbalanced="0" hidden="1"/>
    <cacheHierarchy uniqueName="[ГКМД первой покупки].[Неделя]" caption="Неделя" attribute="1" time="1" defaultMemberUniqueName="[ГКМД первой покупки].[Неделя].[All]" allUniqueName="[ГКМД первой покупки].[Неделя].[All]" dimensionUniqueName="[ГКМД первой покупки]" displayFolder="" count="0" unbalanced="0" hidden="1"/>
    <cacheHierarchy uniqueName="[ГКМД последней покупки на кассе].[Date N ID PK Card Max]" caption="Date N ID PK Card Max" attribute="1" time="1" keyAttribute="1" defaultMemberUniqueName="[ГКМД последней покупки на кассе].[Date N ID PK Card Max].[All]" allUniqueName="[ГКМД последней покупки на кассе].[Date N ID PK Card Max].[All]" dimensionUniqueName="[ГКМД последней покупки на кассе]" displayFolder="" count="0" memberValueDatatype="3" unbalanced="0" hidden="1"/>
    <cacheHierarchy uniqueName="[ГКМД последней покупки на кассе].[Ordering День Недели on DateN_CardMax День недели числовой]" caption="Ordering День Недели on DateN_CardMax День недели числовой" attribute="1" time="1" defaultMemberUniqueName="[ГКМД последней покупки на кассе].[Ordering День Недели on DateN_CardMax День недели числовой].[All]" allUniqueName="[ГКМД последней покупки на кассе].[Ordering День Недели on DateN_CardMax День недели числовой].[All]" dimensionUniqueName="[ГКМД последней покупки на кассе]" displayFolder="" count="0" unbalanced="0" hidden="1"/>
    <cacheHierarchy uniqueName="[ГКМД последней покупки на кассе].[Ordering Месяц on DateN_CardMax Месяц числовой]" caption="Ordering Месяц on DateN_CardMax Месяц числовой" attribute="1" time="1" defaultMemberUniqueName="[ГКМД последней покупки на кассе].[Ordering Месяц on DateN_CardMax Месяц числовой].[All]" allUniqueName="[ГКМД последней покупки на кассе].[Ordering Месяц on DateN_CardMax Месяц числовой].[All]" dimensionUniqueName="[ГКМД последней покупки на кассе]" displayFolder="" count="0" unbalanced="0" hidden="1"/>
    <cacheHierarchy uniqueName="[ГКМД последней покупки на кассе].[ГКМД последней покупки]" caption="ГКМД последней покупки" time="1" defaultMemberUniqueName="[ГКМД последней покупки на кассе].[ГКМД последней покупки].[All]" allUniqueName="[ГКМД последней покупки на кассе].[ГКМД последней покупки].[All]" dimensionUniqueName="[ГКМД последней покупки на кассе]" displayFolder="" count="0" unbalanced="0" hidden="1"/>
    <cacheHierarchy uniqueName="[ГКМД последней покупки на кассе].[Год]" caption="Год" attribute="1" time="1" defaultMemberUniqueName="[ГКМД последней покупки на кассе].[Год].[All]" allUniqueName="[ГКМД последней покупки на кассе].[Год].[All]" dimensionUniqueName="[ГКМД последней покупки на кассе]" displayFolder="" count="0" unbalanced="0" hidden="1"/>
    <cacheHierarchy uniqueName="[ГКМД последней покупки на кассе].[Дата Текст]" caption="Дата Текст" attribute="1" time="1" defaultMemberUniqueName="[ГКМД последней покупки на кассе].[Дата Текст].[All]" allUniqueName="[ГКМД последней покупки на кассе].[Дата Текст].[All]" dimensionUniqueName="[ГКМД последней покупки на кассе]" displayFolder="" count="0" unbalanced="0" hidden="1"/>
    <cacheHierarchy uniqueName="[ГКМД последней покупки на кассе].[Дата Формат]" caption="Дата Формат" attribute="1" time="1" defaultMemberUniqueName="[ГКМД последней покупки на кассе].[Дата Формат].[All]" allUniqueName="[ГКМД последней покупки на кассе].[Дата Формат].[All]" dimensionUniqueName="[ГКМД последней покупки на кассе]" displayFolder="" count="0" unbalanced="0" hidden="1"/>
    <cacheHierarchy uniqueName="[ГКМД последней покупки на кассе].[День]" caption="День" attribute="1" time="1" defaultMemberUniqueName="[ГКМД последней покупки на кассе].[День].[All]" allUniqueName="[ГКМД последней покупки на кассе].[День].[All]" dimensionUniqueName="[ГКМД последней покупки на кассе]" displayFolder="" count="0" unbalanced="0" hidden="1"/>
    <cacheHierarchy uniqueName="[ГКМД последней покупки на кассе].[День Недели]" caption="День Недели" attribute="1" time="1" defaultMemberUniqueName="[ГКМД последней покупки на кассе].[День Недели].[All]" allUniqueName="[ГКМД последней покупки на кассе].[День Недели].[All]" dimensionUniqueName="[ГКМД последней покупки на кассе]" displayFolder="" count="0" unbalanced="0" hidden="1"/>
    <cacheHierarchy uniqueName="[ГКМД последней покупки на кассе].[День Недели Числовой]" caption="День Недели Числовой" attribute="1" time="1" defaultMemberUniqueName="[ГКМД последней покупки на кассе].[День Недели Числовой].[All]" allUniqueName="[ГКМД последней покупки на кассе].[День Недели Числовой].[All]" dimensionUniqueName="[ГКМД последней покупки на кассе]" displayFolder="" count="0" unbalanced="0" hidden="1"/>
    <cacheHierarchy uniqueName="[ГКМД последней покупки на кассе].[Квартал]" caption="Квартал" attribute="1" time="1" defaultMemberUniqueName="[ГКМД последней покупки на кассе].[Квартал].[All]" allUniqueName="[ГКМД последней покупки на кассе].[Квартал].[All]" dimensionUniqueName="[ГКМД последней покупки на кассе]" displayFolder="" count="0" unbalanced="0" hidden="1"/>
    <cacheHierarchy uniqueName="[ГКМД последней покупки на кассе].[Месяц]" caption="Месяц" attribute="1" time="1" defaultMemberUniqueName="[ГКМД последней покупки на кассе].[Месяц].[All]" allUniqueName="[ГКМД последней покупки на кассе].[Месяц].[All]" dimensionUniqueName="[ГКМД последней покупки на кассе]" displayFolder="" count="0" unbalanced="0" hidden="1"/>
    <cacheHierarchy uniqueName="[ГКМД последней покупки на кассе].[Неделя]" caption="Неделя" attribute="1" time="1" defaultMemberUniqueName="[ГКМД последней покупки на кассе].[Неделя].[All]" allUniqueName="[ГКМД последней покупки на кассе].[Неделя].[All]" dimensionUniqueName="[ГКМД последней покупки на кассе]" displayFolder="" count="0" unbalanced="0" hidden="1"/>
    <cacheHierarchy uniqueName="[ГКМД правил списания].[Date Rull ID PK]" caption="Date Rull ID PK" attribute="1" keyAttribute="1" defaultMemberUniqueName="[ГКМД правил списания].[Date Rull ID PK].[All]" allUniqueName="[ГКМД правил списания].[Date Rull ID PK].[All]" dimensionUniqueName="[ГКМД правил списания]" displayFolder="" count="0" unbalanced="0" hidden="1"/>
    <cacheHierarchy uniqueName="[ГКМД правил списания].[ГКМД правил списания]" caption="ГКМД правил списания" defaultMemberUniqueName="[ГКМД правил списания].[ГКМД правил списания].[All]" allUniqueName="[ГКМД правил списания].[ГКМД правил списания].[All]" dimensionUniqueName="[ГКМД правил списания]" displayFolder="" count="0" unbalanced="0" hidden="1"/>
    <cacheHierarchy uniqueName="[ГКМД правил списания].[Год]" caption="Год" attribute="1" defaultMemberUniqueName="[ГКМД правил списания].[Год].[All]" allUniqueName="[ГКМД правил списания].[Год].[All]" dimensionUniqueName="[ГКМД правил списания]" displayFolder="" count="0" unbalanced="0" hidden="1"/>
    <cacheHierarchy uniqueName="[ГКМД правил списания].[Дата Текст]" caption="Дата Текст" attribute="1" defaultMemberUniqueName="[ГКМД правил списания].[Дата Текст].[All]" allUniqueName="[ГКМД правил списания].[Дата Текст].[All]" dimensionUniqueName="[ГКМД правил списания]" displayFolder="" count="0" unbalanced="0" hidden="1"/>
    <cacheHierarchy uniqueName="[ГКМД правил списания].[Дата Формат]" caption="Дата Формат" attribute="1" defaultMemberUniqueName="[ГКМД правил списания].[Дата Формат].[All]" allUniqueName="[ГКМД правил списания].[Дата Формат].[All]" dimensionUniqueName="[ГКМД правил списания]" displayFolder="" count="0" unbalanced="0" hidden="1"/>
    <cacheHierarchy uniqueName="[ГКМД правил списания].[День]" caption="День" attribute="1" defaultMemberUniqueName="[ГКМД правил списания].[День].[All]" allUniqueName="[ГКМД правил списания].[День].[All]" dimensionUniqueName="[ГКМД правил списания]" displayFolder="" count="0" unbalanced="0" hidden="1"/>
    <cacheHierarchy uniqueName="[ГКМД правил списания].[День Недели]" caption="День Недели" attribute="1" defaultMemberUniqueName="[ГКМД правил списания].[День Недели].[All]" allUniqueName="[ГКМД правил списания].[День Недели].[All]" dimensionUniqueName="[ГКМД правил списания]" displayFolder="" count="0" unbalanced="0" hidden="1"/>
    <cacheHierarchy uniqueName="[ГКМД правил списания].[День Недели Числовой]" caption="День Недели Числовой" attribute="1" defaultMemberUniqueName="[ГКМД правил списания].[День Недели Числовой].[All]" allUniqueName="[ГКМД правил списания].[День Недели Числовой].[All]" dimensionUniqueName="[ГКМД правил списания]" displayFolder="" count="0" unbalanced="0" hidden="1"/>
    <cacheHierarchy uniqueName="[ГКМД правил списания].[Квартал]" caption="Квартал" attribute="1" defaultMemberUniqueName="[ГКМД правил списания].[Квартал].[All]" allUniqueName="[ГКМД правил списания].[Квартал].[All]" dimensionUniqueName="[ГКМД правил списания]" displayFolder="" count="0" unbalanced="0" hidden="1"/>
    <cacheHierarchy uniqueName="[ГКМД правил списания].[Месяц]" caption="Месяц" attribute="1" defaultMemberUniqueName="[ГКМД правил списания].[Месяц].[All]" allUniqueName="[ГКМД правил списания].[Месяц].[All]" dimensionUniqueName="[ГКМД правил списания]" displayFolder="" count="0" unbalanced="0" hidden="1"/>
    <cacheHierarchy uniqueName="[ГКМД правил списания].[Месяц Числовой]" caption="Месяц Числовой" attribute="1" defaultMemberUniqueName="[ГКМД правил списания].[Месяц Числовой].[All]" allUniqueName="[ГКМД правил списания].[Месяц Числовой].[All]" dimensionUniqueName="[ГКМД правил списания]" displayFolder="" count="0" unbalanced="0" hidden="1"/>
    <cacheHierarchy uniqueName="[ГКМД правил списания].[Неделя]" caption="Неделя" attribute="1" defaultMemberUniqueName="[ГКМД правил списания].[Неделя].[All]" allUniqueName="[ГКМД правил списания].[Неделя].[All]" dimensionUniqueName="[ГКМД правил списания]" displayFolder="" count="0" unbalanced="0" hidden="1"/>
    <cacheHierarchy uniqueName="[ГКМД правил списания].[Сортировка День Недели на DateRull2 День недели числовой]" caption="Сортировка День Недели на DateRull2 День недели числовой" attribute="1" defaultMemberUniqueName="[ГКМД правил списания].[Сортировка День Недели на DateRull2 День недели числовой].[All]" allUniqueName="[ГКМД правил списания].[Сортировка День Недели на DateRull2 День недели числовой].[All]" dimensionUniqueName="[ГКМД правил списания]" displayFolder="" count="0" unbalanced="0" hidden="1"/>
    <cacheHierarchy uniqueName="[ГКМД правил списания].[Сортировка Месяц на DateRull2 Месяц числовой]" caption="Сортировка Месяц на DateRull2 Месяц числовой" attribute="1" defaultMemberUniqueName="[ГКМД правил списания].[Сортировка Месяц на DateRull2 Месяц числовой].[All]" allUniqueName="[ГКМД правил списания].[Сортировка Месяц на DateRull2 Месяц числовой].[All]" dimensionUniqueName="[ГКМД правил списания]" displayFolder="" count="0" unbalanced="0" hidden="1"/>
    <cacheHierarchy uniqueName="[ГКМД регистрации контакта].[Card ID PK]" caption="Card ID PK" attribute="1" time="1" keyAttribute="1" defaultMemberUniqueName="[ГКМД регистрации контакта].[Card ID PK].[All]" allUniqueName="[ГКМД регистрации контакта].[Card ID PK].[All]" dimensionUniqueName="[ГКМД регистрации контакта]" displayFolder="" count="0" memberValueDatatype="3" unbalanced="0" hidden="1"/>
    <cacheHierarchy uniqueName="[ГКМД регистрации контакта].[Ordering День Недели on DateS_ContactsReg День недели числовой]" caption="Ordering День Недели on DateS_ContactsReg День недели числовой" attribute="1" time="1" defaultMemberUniqueName="[ГКМД регистрации контакта].[Ordering День Недели on DateS_ContactsReg День недели числовой].[All]" allUniqueName="[ГКМД регистрации контакта].[Ordering День Недели on DateS_ContactsReg День недели числовой].[All]" dimensionUniqueName="[ГКМД регистрации контакта]" displayFolder="" count="0" unbalanced="0" hidden="1"/>
    <cacheHierarchy uniqueName="[ГКМД регистрации контакта].[Ordering Месяц on DateS_ContactsReg Месяц числовой]" caption="Ordering Месяц on DateS_ContactsReg Месяц числовой" attribute="1" time="1" defaultMemberUniqueName="[ГКМД регистрации контакта].[Ordering Месяц on DateS_ContactsReg Месяц числовой].[All]" allUniqueName="[ГКМД регистрации контакта].[Ordering Месяц on DateS_ContactsReg Месяц числовой].[All]" dimensionUniqueName="[ГКМД регистрации контакта]" displayFolder="" count="0" unbalanced="0" hidden="1"/>
    <cacheHierarchy uniqueName="[ГКМД регистрации контакта].[Дата Текст]" caption="Дата Текст" attribute="1" time="1" defaultMemberUniqueName="[ГКМД регистрации контакта].[Дата Текст].[All]" allUniqueName="[ГКМД регистрации контакта].[Дата Текст].[All]" dimensionUniqueName="[ГКМД регистрации контакта]" displayFolder="" count="0" unbalanced="0" hidden="1"/>
    <cacheHierarchy uniqueName="[ГКМД регистрации контакта].[Дата Формат]" caption="Дата Формат" attribute="1" time="1" defaultMemberUniqueName="[ГКМД регистрации контакта].[Дата Формат].[All]" allUniqueName="[ГКМД регистрации контакта].[Дата Формат].[All]" dimensionUniqueName="[ГКМД регистрации контакта]" displayFolder="" count="0" unbalanced="0" hidden="1"/>
    <cacheHierarchy uniqueName="[ГКМД Сгорания бонусов].[Date S ID PK Sgoranie]" caption="Date S ID PK Sgoranie" attribute="1" keyAttribute="1" defaultMemberUniqueName="[ГКМД Сгорания бонусов].[Date S ID PK Sgoranie].[All]" allUniqueName="[ГКМД Сгорания бонусов].[Date S ID PK Sgoranie].[All]" dimensionUniqueName="[ГКМД Сгорания бонусов]" displayFolder="" count="0" unbalanced="0" hidden="1"/>
    <cacheHierarchy uniqueName="[ГКМД Сгорания бонусов].[ГКМД сгорания]" caption="ГКМД сгорания" defaultMemberUniqueName="[ГКМД Сгорания бонусов].[ГКМД сгорания].[All]" allUniqueName="[ГКМД Сгорания бонусов].[ГКМД сгорания].[All]" dimensionUniqueName="[ГКМД Сгорания бонусов]" displayFolder="" count="0" unbalanced="0" hidden="1"/>
    <cacheHierarchy uniqueName="[ГКМД Сгорания бонусов].[Год]" caption="Год" attribute="1" defaultMemberUniqueName="[ГКМД Сгорания бонусов].[Год].[All]" allUniqueName="[ГКМД Сгорания бонусов].[Год].[All]" dimensionUniqueName="[ГКМД Сгорания бонусов]" displayFolder="" count="0" unbalanced="0" hidden="1"/>
    <cacheHierarchy uniqueName="[ГКМД Сгорания бонусов].[Дата Текст]" caption="Дата Текст" attribute="1" defaultMemberUniqueName="[ГКМД Сгорания бонусов].[Дата Текст].[All]" allUniqueName="[ГКМД Сгорания бонусов].[Дата Текст].[All]" dimensionUniqueName="[ГКМД Сгорания бонусов]" displayFolder="" count="0" unbalanced="0" hidden="1"/>
    <cacheHierarchy uniqueName="[ГКМД Сгорания бонусов].[Дата Формат]" caption="Дата Формат" attribute="1" defaultMemberUniqueName="[ГКМД Сгорания бонусов].[Дата Формат].[All]" allUniqueName="[ГКМД Сгорания бонусов].[Дата Формат].[All]" dimensionUniqueName="[ГКМД Сгорания бонусов]" displayFolder="" count="0" unbalanced="0" hidden="1"/>
    <cacheHierarchy uniqueName="[ГКМД Сгорания бонусов].[День]" caption="День" attribute="1" defaultMemberUniqueName="[ГКМД Сгорания бонусов].[День].[All]" allUniqueName="[ГКМД Сгорания бонусов].[День].[All]" dimensionUniqueName="[ГКМД Сгорания бонусов]" displayFolder="" count="0" unbalanced="0" hidden="1"/>
    <cacheHierarchy uniqueName="[ГКМД Сгорания бонусов].[День Недели]" caption="День Недели" attribute="1" defaultMemberUniqueName="[ГКМД Сгорания бонусов].[День Недели].[All]" allUniqueName="[ГКМД Сгорания бонусов].[День Недели].[All]" dimensionUniqueName="[ГКМД Сгорания бонусов]" displayFolder="" count="0" unbalanced="0" hidden="1"/>
    <cacheHierarchy uniqueName="[ГКМД Сгорания бонусов].[День Недели Числовой]" caption="День Недели Числовой" attribute="1" defaultMemberUniqueName="[ГКМД Сгорания бонусов].[День Недели Числовой].[All]" allUniqueName="[ГКМД Сгорания бонусов].[День Недели Числовой].[All]" dimensionUniqueName="[ГКМД Сгорания бонусов]" displayFolder="" count="0" unbalanced="0" hidden="1"/>
    <cacheHierarchy uniqueName="[ГКМД Сгорания бонусов].[Квартал]" caption="Квартал" attribute="1" defaultMemberUniqueName="[ГКМД Сгорания бонусов].[Квартал].[All]" allUniqueName="[ГКМД Сгорания бонусов].[Квартал].[All]" dimensionUniqueName="[ГКМД Сгорания бонусов]" displayFolder="" count="0" unbalanced="0" hidden="1"/>
    <cacheHierarchy uniqueName="[ГКМД Сгорания бонусов].[Месяц]" caption="Месяц" attribute="1" defaultMemberUniqueName="[ГКМД Сгорания бонусов].[Месяц].[All]" allUniqueName="[ГКМД Сгорания бонусов].[Месяц].[All]" dimensionUniqueName="[ГКМД Сгорания бонусов]" displayFolder="" count="0" unbalanced="0" hidden="1"/>
    <cacheHierarchy uniqueName="[ГКМД Сгорания бонусов].[Месяц Числовой]" caption="Месяц Числовой" attribute="1" defaultMemberUniqueName="[ГКМД Сгорания бонусов].[Месяц Числовой].[All]" allUniqueName="[ГКМД Сгорания бонусов].[Месяц Числовой].[All]" dimensionUniqueName="[ГКМД Сгорания бонусов]" displayFolder="" count="0" unbalanced="0" hidden="1"/>
    <cacheHierarchy uniqueName="[ГКМД Сгорания бонусов].[Неделя]" caption="Неделя" attribute="1" defaultMemberUniqueName="[ГКМД Сгорания бонусов].[Неделя].[All]" allUniqueName="[ГКМД Сгорания бонусов].[Неделя].[All]" dimensionUniqueName="[ГКМД Сгорания бонусов]" displayFolder="" count="0" unbalanced="0" hidden="1"/>
    <cacheHierarchy uniqueName="[ГКМД Сгорания бонусов].[Сортировка День Недели на DateS_Sgoranie День недели числовой]" caption="Сортировка День Недели на DateS_Sgoranie День недели числовой" attribute="1" defaultMemberUniqueName="[ГКМД Сгорания бонусов].[Сортировка День Недели на DateS_Sgoranie День недели числовой].[All]" allUniqueName="[ГКМД Сгорания бонусов].[Сортировка День Недели на DateS_Sgoranie День недели числовой].[All]" dimensionUniqueName="[ГКМД Сгорания бонусов]" displayFolder="" count="0" unbalanced="0" hidden="1"/>
    <cacheHierarchy uniqueName="[ГКМД Сгорания бонусов].[Сортировка Месяц на DateS_Sgoranie Месяц числовой]" caption="Сортировка Месяц на DateS_Sgoranie Месяц числовой" attribute="1" defaultMemberUniqueName="[ГКМД Сгорания бонусов].[Сортировка Месяц на DateS_Sgoranie Месяц числовой].[All]" allUniqueName="[ГКМД Сгорания бонусов].[Сортировка Месяц на DateS_Sgoranie Месяц числовой].[All]" dimensionUniqueName="[ГКМД Сгорания бонусов]" displayFolder="" count="0" unbalanced="0" hidden="1"/>
    <cacheHierarchy uniqueName="[ГКМД сервера].[Date S ID PK]" caption="Date S ID PK" attribute="1" time="1" keyAttribute="1" defaultMemberUniqueName="[ГКМД сервера].[Date S ID PK].[All]" allUniqueName="[ГКМД сервера].[Date S ID PK].[All]" dimensionUniqueName="[ГКМД сервера]" displayFolder="" count="0" memberValueDatatype="3" unbalanced="0" hidden="1"/>
    <cacheHierarchy uniqueName="[ГКМД сервера].[Ordering День Недели on DateS День недели числовой]" caption="Ordering День Недели on DateS День недели числовой" attribute="1" time="1" defaultMemberUniqueName="[ГКМД сервера].[Ordering День Недели on DateS День недели числовой].[All]" allUniqueName="[ГКМД сервера].[Ordering День Недели on DateS День недели числовой].[All]" dimensionUniqueName="[ГКМД сервера]" displayFolder="" count="0" unbalanced="0" hidden="1"/>
    <cacheHierarchy uniqueName="[ГКМД сервера].[Ordering Месяц on DateS Месяц числовой]" caption="Ordering Месяц on DateS Месяц числовой" attribute="1" time="1" defaultMemberUniqueName="[ГКМД сервера].[Ordering Месяц on DateS Месяц числовой].[All]" allUniqueName="[ГКМД сервера].[Ordering Месяц on DateS Месяц числовой].[All]" dimensionUniqueName="[ГКМД сервера]" displayFolder="" count="0" unbalanced="0" hidden="1"/>
    <cacheHierarchy uniqueName="[ГКМД сервера].[Дата Текст]" caption="Дата Текст" attribute="1" time="1" defaultMemberUniqueName="[ГКМД сервера].[Дата Текст].[All]" allUniqueName="[ГКМД сервера].[Дата Текст].[All]" dimensionUniqueName="[ГКМД сервера]" displayFolder="" count="0" unbalanced="0" hidden="1"/>
    <cacheHierarchy uniqueName="[ГКМД сервера].[Дата Формат]" caption="Дата Формат" attribute="1" time="1" defaultMemberUniqueName="[ГКМД сервера].[Дата Формат].[All]" allUniqueName="[ГКМД сервера].[Дата Формат].[All]" dimensionUniqueName="[ГКМД сервера]" displayFolder="" count="0" unbalanced="0" hidden="1"/>
    <cacheHierarchy uniqueName="[Карты].[Card ID PK]" caption="Card ID PK" attribute="1" keyAttribute="1" defaultMemberUniqueName="[Карты].[Card ID PK].[All]" allUniqueName="[Карты].[Card ID PK].[All]" dimensionUniqueName="[Карты]" displayFolder="" count="0" unbalanced="0" hidden="1"/>
    <cacheHierarchy uniqueName="[Карты].[Contact ID]" caption="Contact ID" attribute="1" defaultMemberUniqueName="[Карты].[Contact ID].[All]" allUniqueName="[Карты].[Contact ID].[All]" dimensionUniqueName="[Карты]" displayFolder="" count="0" unbalanced="0" hidden="1"/>
    <cacheHierarchy uniqueName="[Карты].[Contact ID PK]" caption="Contact ID PK" attribute="1" defaultMemberUniqueName="[Карты].[Contact ID PK].[All]" allUniqueName="[Карты].[Contact ID PK].[All]" dimensionUniqueName="[Карты]" displayFolder="" count="0" unbalanced="0" hidden="1"/>
    <cacheHierarchy uniqueName="[Карты].[Вид Карты]" caption="Вид Карты" attribute="1" defaultMemberUniqueName="[Карты].[Вид Карты].[All]" allUniqueName="[Карты].[Вид Карты].[All]" dimensionUniqueName="[Карты]" displayFolder="" count="0" unbalanced="0" hidden="1"/>
    <cacheHierarchy uniqueName="[Карты].[Корпоративный Статус]" caption="Корпоративный Статус" attribute="1" defaultMemberUniqueName="[Карты].[Корпоративный Статус].[All]" allUniqueName="[Карты].[Корпоративный Статус].[All]" dimensionUniqueName="[Карты]" displayFolder="" count="0" unbalanced="0" hidden="1"/>
    <cacheHierarchy uniqueName="[Карты по балансам].[Card ID PK]" caption="Card ID PK" attribute="1" keyAttribute="1" defaultMemberUniqueName="[Карты по балансам].[Card ID PK].[All]" allUniqueName="[Карты по балансам].[Card ID PK].[All]" dimensionUniqueName="[Карты по балансам]" displayFolder="" count="0" unbalanced="0" hidden="1"/>
    <cacheHierarchy uniqueName="[Карты по балансам].[Date N ID PK Card Max]" caption="Date N ID PK Card Max" attribute="1" defaultMemberUniqueName="[Карты по балансам].[Date N ID PK Card Max].[All]" allUniqueName="[Карты по балансам].[Date N ID PK Card Max].[All]" dimensionUniqueName="[Карты по балансам]" displayFolder="" count="0" unbalanced="0" hidden="1"/>
    <cacheHierarchy uniqueName="[Карты по балансам].[Баланс Бонусов На Карте]" caption="Баланс Бонусов На Карте" attribute="1" defaultMemberUniqueName="[Карты по балансам].[Баланс Бонусов На Карте].[All]" allUniqueName="[Карты по балансам].[Баланс Бонусов На Карте].[All]" dimensionUniqueName="[Карты по балансам]" displayFolder="" count="0" unbalanced="0" hidden="1"/>
    <cacheHierarchy uniqueName="[Карты с одной покупкой].[Card ID PK]" caption="Card ID PK" attribute="1" keyAttribute="1" defaultMemberUniqueName="[Карты с одной покупкой].[Card ID PK].[All]" allUniqueName="[Карты с одной покупкой].[Card ID PK].[All]" dimensionUniqueName="[Карты с одной покупкой]" displayFolder="" count="0" unbalanced="0" hidden="1"/>
    <cacheHierarchy uniqueName="[Карты с одной покупкой].[Date N ID PK Card Min]" caption="Date N ID PK Card Min" attribute="1" defaultMemberUniqueName="[Карты с одной покупкой].[Date N ID PK Card Min].[All]" allUniqueName="[Карты с одной покупкой].[Date N ID PK Card Min].[All]" dimensionUniqueName="[Карты с одной покупкой]" displayFolder="" count="0" unbalanced="0" hidden="1"/>
    <cacheHierarchy uniqueName="[Карты с одной покупкой].[Карта с Одной Покупкой]" caption="Карта с Одной Покупкой" attribute="1" defaultMemberUniqueName="[Карты с одной покупкой].[Карта с Одной Покупкой].[All]" allUniqueName="[Карты с одной покупкой].[Карта с Одной Покупкой].[All]" dimensionUniqueName="[Карты с одной покупкой]" displayFolder="" count="0" unbalanced="0" hidden="1"/>
    <cacheHierarchy uniqueName="[Контакты].[Contact ID PK]" caption="Contact ID PK" attribute="1" keyAttribute="1" defaultMemberUniqueName="[Контакты].[Contact ID PK].[All]" allUniqueName="[Контакты].[Contact ID PK].[All]" dimensionUniqueName="[Контакты]" displayFolder="" count="0" unbalanced="0" hidden="1"/>
    <cacheHierarchy uniqueName="[Контакты].[Ordering Месяц Рождения on Contacts Месяц рождения ord]" caption="Ordering Месяц Рождения on Contacts Месяц рождения ord" attribute="1" defaultMemberUniqueName="[Контакты].[Ordering Месяц Рождения on Contacts Месяц рождения ord].[All]" allUniqueName="[Контакты].[Ordering Месяц Рождения on Contacts Месяц рождения ord].[All]" dimensionUniqueName="[Контакты]" displayFolder="" count="0" unbalanced="0" hidden="1"/>
    <cacheHierarchy uniqueName="[Контакты].[Месяц Рождения Ord]" caption="Месяц Рождения Ord" attribute="1" defaultMemberUniqueName="[Контакты].[Месяц Рождения Ord].[All]" allUniqueName="[Контакты].[Месяц Рождения Ord].[All]" dimensionUniqueName="[Контакты]" displayFolder="" count="0" unbalanced="0" hidden="1"/>
    <cacheHierarchy uniqueName="[Корпоративные операции].[Fit Profi]" caption="Fit Profi" attribute="1" defaultMemberUniqueName="[Корпоративные операции].[Fit Profi].[All]" allUniqueName="[Корпоративные операции].[Fit Profi].[All]" dimensionUniqueName="[Корпоративные операции]" displayFolder="" count="0" unbalanced="0" hidden="1"/>
    <cacheHierarchy uniqueName="[Корпоративные операции].[Fit Profi ID]" caption="Fit Profi ID" attribute="1" keyAttribute="1" defaultMemberUniqueName="[Корпоративные операции].[Fit Profi ID].[All]" allUniqueName="[Корпоративные операции].[Fit Profi ID].[All]" dimensionUniqueName="[Корпоративные операции]" displayFolder="" count="0" unbalanced="0" hidden="1"/>
    <cacheHierarchy uniqueName="[Маркетинговая группа].[List ID PK]" caption="List ID PK" attribute="1" time="1" keyAttribute="1" defaultMemberUniqueName="[Маркетинговая группа].[List ID PK].[All]" allUniqueName="[Маркетинговая группа].[List ID PK].[All]" dimensionUniqueName="[Маркетинговая группа]" displayFolder="" count="0" memberValueDatatype="3" unbalanced="0" hidden="1"/>
    <cacheHierarchy uniqueName="[Маркетинговые кампании].[Market Campaign ID PK]" caption="Market Campaign ID PK" attribute="1" keyAttribute="1" defaultMemberUniqueName="[Маркетинговые кампании].[Market Campaign ID PK].[All]" allUniqueName="[Маркетинговые кампании].[Market Campaign ID PK].[All]" dimensionUniqueName="[Маркетинговые кампании]" displayFolder="" count="0" unbalanced="0" hidden="1"/>
    <cacheHierarchy uniqueName="[Организации].[Pos ID PK]" caption="Pos ID PK" attribute="1" keyAttribute="1" defaultMemberUniqueName="[Организации].[Pos ID PK].[All]" allUniqueName="[Организации].[Pos ID PK].[All]" dimensionUniqueName="[Организации]" displayFolder="" count="0" unbalanced="0" hidden="1"/>
    <cacheHierarchy uniqueName="[Правила начислений и списаний бонусов].[Bonus Rull ID PK]" caption="Bonus Rull ID PK" attribute="1" keyAttribute="1" defaultMemberUniqueName="[Правила начислений и списаний бонусов].[Bonus Rull ID PK].[All]" allUniqueName="[Правила начислений и списаний бонусов].[Bonus Rull ID PK].[All]" dimensionUniqueName="[Правила начислений и списаний бонусов]" displayFolder="" count="0" unbalanced="0" hidden="1"/>
    <cacheHierarchy uniqueName="[Правила списания].[Bonus Rull2 ID PK]" caption="Bonus Rull2 ID PK" attribute="1" keyAttribute="1" defaultMemberUniqueName="[Правила списания].[Bonus Rull2 ID PK].[All]" allUniqueName="[Правила списания].[Bonus Rull2 ID PK].[All]" dimensionUniqueName="[Правила списания]" displayFolder="" count="0" unbalanced="0" hidden="1"/>
    <cacheHierarchy uniqueName="[Правила списания].[Организация Правила]" caption="Организация Правила" attribute="1" defaultMemberUniqueName="[Правила списания].[Организация Правила].[All]" allUniqueName="[Правила списания].[Организация Правила].[All]" dimensionUniqueName="[Правила списания]" displayFolder="" count="0" unbalanced="0" hidden="1"/>
    <cacheHierarchy uniqueName="[Правила списания].[Правило]" caption="Правило" attribute="1" defaultMemberUniqueName="[Правила списания].[Правило].[All]" allUniqueName="[Правила списания].[Правило].[All]" dimensionUniqueName="[Правила списания]" displayFolder="" count="0" unbalanced="0" hidden="1"/>
    <cacheHierarchy uniqueName="[Расширенные атрибуты].[Extended Attributes Id]" caption="Extended Attributes Id" attribute="1" keyAttribute="1" defaultMemberUniqueName="[Расширенные атрибуты].[Extended Attributes Id].[All]" allUniqueName="[Расширенные атрибуты].[Extended Attributes Id].[All]" dimensionUniqueName="[Расширенные атрибуты]" displayFolder="" count="0" unbalanced="0" hidden="1"/>
    <cacheHierarchy uniqueName="[Расширенные атрибуты].[Key]" caption="Key" attribute="1" defaultMemberUniqueName="[Расширенные атрибуты].[Key].[All]" allUniqueName="[Расширенные атрибуты].[Key].[All]" dimensionUniqueName="[Расширенные атрибуты]" displayFolder="" count="0" unbalanced="0" hidden="1"/>
    <cacheHierarchy uniqueName="[Расширенные атрибуты].[Value]" caption="Value" attribute="1" defaultMemberUniqueName="[Расширенные атрибуты].[Value].[All]" allUniqueName="[Расширенные атрибуты].[Value].[All]" dimensionUniqueName="[Расширенные атрибуты]" displayFolder="" count="0" unbalanced="0" hidden="1"/>
    <cacheHierarchy uniqueName="[Расширенные атрибуты товаров].[Ex Item ID]" caption="Ex Item ID" attribute="1" keyAttribute="1" defaultMemberUniqueName="[Расширенные атрибуты товаров].[Ex Item ID].[All]" allUniqueName="[Расширенные атрибуты товаров].[Ex Item ID].[All]" dimensionUniqueName="[Расширенные атрибуты товаров]" displayFolder="" count="0" unbalanced="0" hidden="1"/>
    <cacheHierarchy uniqueName="[Расширенные атрибуты товаров].[Значение]" caption="Значение" attribute="1" defaultMemberUniqueName="[Расширенные атрибуты товаров].[Значение].[All]" allUniqueName="[Расширенные атрибуты товаров].[Значение].[All]" dimensionUniqueName="[Расширенные атрибуты товаров]" displayFolder="" count="0" unbalanced="0" hidden="1"/>
    <cacheHierarchy uniqueName="[Расширенные атрибуты товаров].[Ключ]" caption="Ключ" attribute="1" defaultMemberUniqueName="[Расширенные атрибуты товаров].[Ключ].[All]" allUniqueName="[Расширенные атрибуты товаров].[Ключ].[All]" dimensionUniqueName="[Расширенные атрибуты товаров]" displayFolder="" count="0" unbalanced="0" hidden="1"/>
    <cacheHierarchy uniqueName="[Расширенные атрибуты чеков].[Ex Chek ID]" caption="Ex Chek ID" attribute="1" keyAttribute="1" defaultMemberUniqueName="[Расширенные атрибуты чеков].[Ex Chek ID].[All]" allUniqueName="[Расширенные атрибуты чеков].[Ex Chek ID].[All]" dimensionUniqueName="[Расширенные атрибуты чеков]" displayFolder="" count="0" unbalanced="0" hidden="1"/>
    <cacheHierarchy uniqueName="[Расширенные атрибуты чеков].[Значение]" caption="Значение" attribute="1" defaultMemberUniqueName="[Расширенные атрибуты чеков].[Значение].[All]" allUniqueName="[Расширенные атрибуты чеков].[Значение].[All]" dimensionUniqueName="[Расширенные атрибуты чеков]" displayFolder="" count="0" unbalanced="0" hidden="1"/>
    <cacheHierarchy uniqueName="[Расширенные атрибуты чеков].[Ключ]" caption="Ключ" attribute="1" defaultMemberUniqueName="[Расширенные атрибуты чеков].[Ключ].[All]" allUniqueName="[Расширенные атрибуты чеков].[Ключ].[All]" dimensionUniqueName="[Расширенные атрибуты чеков]" displayFolder="" count="0" unbalanced="0" hidden="1"/>
    <cacheHierarchy uniqueName="[Сегменты карт].[Card ID PK]" caption="Card ID PK" attribute="1" keyAttribute="1" defaultMemberUniqueName="[Сегменты карт].[Card ID PK].[All]" allUniqueName="[Сегменты карт].[Card ID PK].[All]" dimensionUniqueName="[Сегменты карт]" displayFolder="" count="0" unbalanced="0" hidden="1"/>
    <cacheHierarchy uniqueName="[Сегменты карт].[Ordering Доход с Клиента весь Период 0-10000 on Cards_Segment Доход с клиента (весь период) 0-10000]" caption="Ordering Доход с Клиента весь Период 0-10000 on Cards_Segment Доход с клиента (весь период) 0-10000" attribute="1" defaultMemberUniqueName="[Сегменты карт].[Ordering Доход с Клиента весь Период 0-10000 on Cards_Segment Доход с клиента (весь период) 0-10000].[All]" allUniqueName="[Сегменты карт].[Ordering Доход с Клиента весь Период 0-10000 on Cards_Segment Доход с клиента (весь период) 0-10000].[All]" dimensionUniqueName="[Сегменты карт]" displayFolder="" count="0" unbalanced="0" hidden="1"/>
    <cacheHierarchy uniqueName="[Сегменты карт].[Ordering Доход с Клиента весь Период 0-300 on Cards_Segment Доход с клиента (весь период) 0-300 ord]" caption="Ordering Доход с Клиента весь Период 0-300 on Cards_Segment Доход с клиента (весь период) 0-300 ord" attribute="1" defaultMemberUniqueName="[Сегменты карт].[Ordering Доход с Клиента весь Период 0-300 on Cards_Segment Доход с клиента (весь период) 0-300 ord].[All]" allUniqueName="[Сегменты карт].[Ordering Доход с Клиента весь Период 0-300 on Cards_Segment Доход с клиента (весь период) 0-300 ord].[All]" dimensionUniqueName="[Сегменты карт]" displayFolder="" count="0" unbalanced="0" hidden="1"/>
    <cacheHierarchy uniqueName="[Сегменты карт].[Ordering Доход с Клиента квартал 0-10000 on Cards_Segment Доход с клиента (квартал) 0-10000 ord]" caption="Ordering Доход с Клиента квартал 0-10000 on Cards_Segment Доход с клиента (квартал) 0-10000 ord" attribute="1" defaultMemberUniqueName="[Сегменты карт].[Ordering Доход с Клиента квартал 0-10000 on Cards_Segment Доход с клиента (квартал) 0-10000 ord].[All]" allUniqueName="[Сегменты карт].[Ordering Доход с Клиента квартал 0-10000 on Cards_Segment Доход с клиента (квартал) 0-10000 ord].[All]" dimensionUniqueName="[Сегменты карт]" displayFolder="" count="0" unbalanced="0" hidden="1"/>
    <cacheHierarchy uniqueName="[Сегменты карт].[Ordering Доход с Клиента квартал 0-300 on Cards_Segment Доход с клиента (квартал) 0-300 ord]" caption="Ordering Доход с Клиента квартал 0-300 on Cards_Segment Доход с клиента (квартал) 0-300 ord" attribute="1" defaultMemberUniqueName="[Сегменты карт].[Ordering Доход с Клиента квартал 0-300 on Cards_Segment Доход с клиента (квартал) 0-300 ord].[All]" allUniqueName="[Сегменты карт].[Ordering Доход с Клиента квартал 0-300 on Cards_Segment Доход с клиента (квартал) 0-300 ord].[All]" dimensionUniqueName="[Сегменты карт]" displayFolder="" count="0" unbalanced="0" hidden="1"/>
    <cacheHierarchy uniqueName="[Сегменты карт].[Ordering Доход с Клиента месяц 0-10000 on Cards_Segment Доход с клиента (месяц) 0-10000 ord]" caption="Ordering Доход с Клиента месяц 0-10000 on Cards_Segment Доход с клиента (месяц) 0-10000 ord" attribute="1" defaultMemberUniqueName="[Сегменты карт].[Ordering Доход с Клиента месяц 0-10000 on Cards_Segment Доход с клиента (месяц) 0-10000 ord].[All]" allUniqueName="[Сегменты карт].[Ordering Доход с Клиента месяц 0-10000 on Cards_Segment Доход с клиента (месяц) 0-10000 ord].[All]" dimensionUniqueName="[Сегменты карт]" displayFolder="" count="0" unbalanced="0" hidden="1"/>
    <cacheHierarchy uniqueName="[Сегменты карт].[Ordering Доход с Клиента месяц 0-300 on Cards_Segment Доход с клиента (месяц) 0-300 ord]" caption="Ordering Доход с Клиента месяц 0-300 on Cards_Segment Доход с клиента (месяц) 0-300 ord" attribute="1" defaultMemberUniqueName="[Сегменты карт].[Ordering Доход с Клиента месяц 0-300 on Cards_Segment Доход с клиента (месяц) 0-300 ord].[All]" allUniqueName="[Сегменты карт].[Ordering Доход с Клиента месяц 0-300 on Cards_Segment Доход с клиента (месяц) 0-300 ord].[All]" dimensionUniqueName="[Сегменты карт]" displayFolder="" count="0" unbalanced="0" hidden="1"/>
    <cacheHierarchy uniqueName="[Сегменты карт].[Ordering Макс Сумма в День За 3 Месяца on Cards_Segment Макс  сумма в день за 3 месяца ord]" caption="Ordering Макс Сумма в День За 3 Месяца on Cards_Segment Макс  сумма в день за 3 месяца ord" attribute="1" defaultMemberUniqueName="[Сегменты карт].[Ordering Макс Сумма в День За 3 Месяца on Cards_Segment Макс  сумма в день за 3 месяца ord].[All]" allUniqueName="[Сегменты карт].[Ordering Макс Сумма в День За 3 Месяца on Cards_Segment Макс  сумма в день за 3 месяца ord].[All]" dimensionUniqueName="[Сегменты карт]" displayFolder="" count="0" unbalanced="0" hidden="1"/>
    <cacheHierarchy uniqueName="[Сегменты карт].[Ordering Макс Чеков в День За 3 Месяца on Cards_Segment Макс  чеков в день за 3 месяца ord]" caption="Ordering Макс Чеков в День За 3 Месяца on Cards_Segment Макс  чеков в день за 3 месяца ord" attribute="1" defaultMemberUniqueName="[Сегменты карт].[Ordering Макс Чеков в День За 3 Месяца on Cards_Segment Макс  чеков в день за 3 месяца ord].[All]" allUniqueName="[Сегменты карт].[Ordering Макс Чеков в День За 3 Месяца on Cards_Segment Макс  чеков в день за 3 месяца ord].[All]" dimensionUniqueName="[Сегменты карт]" displayFolder="" count="0" unbalanced="0" hidden="1"/>
    <cacheHierarchy uniqueName="[Сегменты карт].[Ordering Макс Чеков в Месяц За 3 Месяца on Cards_Segment Макс  чеков в месяц за 3 месяца ord]" caption="Ordering Макс Чеков в Месяц За 3 Месяца on Cards_Segment Макс  чеков в месяц за 3 месяца ord" attribute="1" defaultMemberUniqueName="[Сегменты карт].[Ordering Макс Чеков в Месяц За 3 Месяца on Cards_Segment Макс  чеков в месяц за 3 месяца ord].[All]" allUniqueName="[Сегменты карт].[Ordering Макс Чеков в Месяц За 3 Месяца on Cards_Segment Макс  чеков в месяц за 3 месяца ord].[All]" dimensionUniqueName="[Сегменты карт]" displayFolder="" count="0" unbalanced="0" hidden="1"/>
    <cacheHierarchy uniqueName="[Сегменты карт].[Ordering Средний Чек весь Период 0-10000 on Cards_Segment Средний чек (весь период) 0-10000 ord]" caption="Ordering Средний Чек весь Период 0-10000 on Cards_Segment Средний чек (весь период) 0-10000 ord" attribute="1" defaultMemberUniqueName="[Сегменты карт].[Ordering Средний Чек весь Период 0-10000 on Cards_Segment Средний чек (весь период) 0-10000 ord].[All]" allUniqueName="[Сегменты карт].[Ordering Средний Чек весь Период 0-10000 on Cards_Segment Средний чек (весь период) 0-10000 ord].[All]" dimensionUniqueName="[Сегменты карт]" displayFolder="" count="0" unbalanced="0" hidden="1"/>
    <cacheHierarchy uniqueName="[Сегменты карт].[Ordering Средний Чек весь Период 0-200 on Cards_Segment Средний чек (весь период) 0-200 ord]" caption="Ordering Средний Чек весь Период 0-200 on Cards_Segment Средний чек (весь период) 0-200 ord" attribute="1" defaultMemberUniqueName="[Сегменты карт].[Ordering Средний Чек весь Период 0-200 on Cards_Segment Средний чек (весь период) 0-200 ord].[All]" allUniqueName="[Сегменты карт].[Ordering Средний Чек весь Период 0-200 on Cards_Segment Средний чек (весь период) 0-200 ord].[All]" dimensionUniqueName="[Сегменты карт]" displayFolder="" count="0" unbalanced="0" hidden="1"/>
    <cacheHierarchy uniqueName="[Сегменты карт].[Ordering Средний Чек весь Период 0-300 on Cards_Segment Средний чек (весь период) 0-300 ord]" caption="Ordering Средний Чек весь Период 0-300 on Cards_Segment Средний чек (весь период) 0-300 ord" attribute="1" defaultMemberUniqueName="[Сегменты карт].[Ordering Средний Чек весь Период 0-300 on Cards_Segment Средний чек (весь период) 0-300 ord].[All]" allUniqueName="[Сегменты карт].[Ordering Средний Чек весь Период 0-300 on Cards_Segment Средний чек (весь период) 0-300 ord].[All]" dimensionUniqueName="[Сегменты карт]" displayFolder="" count="0" unbalanced="0" hidden="1"/>
    <cacheHierarchy uniqueName="[Сегменты карт].[Ordering Средний Чек квартал 0-10000 on Cards_Segment Средний чек (квартал) 0-10000 ord]" caption="Ordering Средний Чек квартал 0-10000 on Cards_Segment Средний чек (квартал) 0-10000 ord" attribute="1" defaultMemberUniqueName="[Сегменты карт].[Ordering Средний Чек квартал 0-10000 on Cards_Segment Средний чек (квартал) 0-10000 ord].[All]" allUniqueName="[Сегменты карт].[Ordering Средний Чек квартал 0-10000 on Cards_Segment Средний чек (квартал) 0-10000 ord].[All]" dimensionUniqueName="[Сегменты карт]" displayFolder="" count="0" unbalanced="0" hidden="1"/>
    <cacheHierarchy uniqueName="[Сегменты карт].[Ordering Средний Чек квартал 0-300 on Cards_Segment Средний чек (квартал) 0-300 ord]" caption="Ordering Средний Чек квартал 0-300 on Cards_Segment Средний чек (квартал) 0-300 ord" attribute="1" defaultMemberUniqueName="[Сегменты карт].[Ordering Средний Чек квартал 0-300 on Cards_Segment Средний чек (квартал) 0-300 ord].[All]" allUniqueName="[Сегменты карт].[Ordering Средний Чек квартал 0-300 on Cards_Segment Средний чек (квартал) 0-300 ord].[All]" dimensionUniqueName="[Сегменты карт]" displayFolder="" count="0" unbalanced="0" hidden="1"/>
    <cacheHierarchy uniqueName="[Сегменты карт].[Ordering Средний Чек месяц 0-10000 on Cards_Segment Средний чек (месяц) 0-10000 ord]" caption="Ordering Средний Чек месяц 0-10000 on Cards_Segment Средний чек (месяц) 0-10000 ord" attribute="1" defaultMemberUniqueName="[Сегменты карт].[Ordering Средний Чек месяц 0-10000 on Cards_Segment Средний чек (месяц) 0-10000 ord].[All]" allUniqueName="[Сегменты карт].[Ordering Средний Чек месяц 0-10000 on Cards_Segment Средний чек (месяц) 0-10000 ord].[All]" dimensionUniqueName="[Сегменты карт]" displayFolder="" count="0" unbalanced="0" hidden="1"/>
    <cacheHierarchy uniqueName="[Сегменты карт].[Ordering Средний Чек месяц 0-200 on Cards_Segment Средний чек (месяц) 0-200 ord]" caption="Ordering Средний Чек месяц 0-200 on Cards_Segment Средний чек (месяц) 0-200 ord" attribute="1" defaultMemberUniqueName="[Сегменты карт].[Ordering Средний Чек месяц 0-200 on Cards_Segment Средний чек (месяц) 0-200 ord].[All]" allUniqueName="[Сегменты карт].[Ordering Средний Чек месяц 0-200 on Cards_Segment Средний чек (месяц) 0-200 ord].[All]" dimensionUniqueName="[Сегменты карт]" displayFolder="" count="0" unbalanced="0" hidden="1"/>
    <cacheHierarchy uniqueName="[Сегменты карт].[Ordering Средний Чек месяц 0-300 on Cards_Segment Средний чек (месяц) 0-300 ord]" caption="Ordering Средний Чек месяц 0-300 on Cards_Segment Средний чек (месяц) 0-300 ord" attribute="1" defaultMemberUniqueName="[Сегменты карт].[Ordering Средний Чек месяц 0-300 on Cards_Segment Средний чек (месяц) 0-300 ord].[All]" allUniqueName="[Сегменты карт].[Ordering Средний Чек месяц 0-300 on Cards_Segment Средний чек (месяц) 0-300 ord].[All]" dimensionUniqueName="[Сегменты карт]" displayFolder="" count="0" unbalanced="0" hidden="1"/>
    <cacheHierarchy uniqueName="[Сегменты карт].[Ordering Чеков весь Период 1 on Cards_Segment Чеков (весь период) 1 ord]" caption="Ordering Чеков весь Период 1 on Cards_Segment Чеков (весь период) 1 ord" attribute="1" defaultMemberUniqueName="[Сегменты карт].[Ordering Чеков весь Период 1 on Cards_Segment Чеков (весь период) 1 ord].[All]" allUniqueName="[Сегменты карт].[Ordering Чеков весь Период 1 on Cards_Segment Чеков (весь период) 1 ord].[All]" dimensionUniqueName="[Сегменты карт]" displayFolder="" count="0" unbalanced="0" hidden="1"/>
    <cacheHierarchy uniqueName="[Сегменты карт].[Ordering Чеков весь Период 1 До 11 on Cards_Segment Чеков (весь период) 1 до 11 ord]" caption="Ordering Чеков весь Период 1 До 11 on Cards_Segment Чеков (весь период) 1 до 11 ord" attribute="1" defaultMemberUniqueName="[Сегменты карт].[Ordering Чеков весь Период 1 До 11 on Cards_Segment Чеков (весь период) 1 до 11 ord].[All]" allUniqueName="[Сегменты карт].[Ordering Чеков весь Период 1 До 11 on Cards_Segment Чеков (весь период) 1 до 11 ord].[All]" dimensionUniqueName="[Сегменты карт]" displayFolder="" count="0" unbalanced="0" hidden="1"/>
    <cacheHierarchy uniqueName="[Сегменты карт].[Ordering Чеков весь Период 1-3 on Cards_Segment Чеков (весь период) 1-3 ord]" caption="Ordering Чеков весь Период 1-3 on Cards_Segment Чеков (весь период) 1-3 ord" attribute="1" defaultMemberUniqueName="[Сегменты карт].[Ordering Чеков весь Период 1-3 on Cards_Segment Чеков (весь период) 1-3 ord].[All]" allUniqueName="[Сегменты карт].[Ordering Чеков весь Период 1-3 on Cards_Segment Чеков (весь период) 1-3 ord].[All]" dimensionUniqueName="[Сегменты карт]" displayFolder="" count="0" unbalanced="0" hidden="1"/>
    <cacheHierarchy uniqueName="[Сегменты карт].[Ordering Чеков квартал 1 on Cards_Segment Чеков (квартал) 1 ord]" caption="Ordering Чеков квартал 1 on Cards_Segment Чеков (квартал) 1 ord" attribute="1" defaultMemberUniqueName="[Сегменты карт].[Ordering Чеков квартал 1 on Cards_Segment Чеков (квартал) 1 ord].[All]" allUniqueName="[Сегменты карт].[Ordering Чеков квартал 1 on Cards_Segment Чеков (квартал) 1 ord].[All]" dimensionUniqueName="[Сегменты карт]" displayFolder="" count="0" unbalanced="0" hidden="1"/>
    <cacheHierarchy uniqueName="[Сегменты карт].[Ordering Чеков квартал 1-3 on Cards_Segment Чеков (квартал) 1-3 ord]" caption="Ordering Чеков квартал 1-3 on Cards_Segment Чеков (квартал) 1-3 ord" attribute="1" defaultMemberUniqueName="[Сегменты карт].[Ordering Чеков квартал 1-3 on Cards_Segment Чеков (квартал) 1-3 ord].[All]" allUniqueName="[Сегменты карт].[Ordering Чеков квартал 1-3 on Cards_Segment Чеков (квартал) 1-3 ord].[All]" dimensionUniqueName="[Сегменты карт]" displayFolder="" count="0" unbalanced="0" hidden="1"/>
    <cacheHierarchy uniqueName="[Сегменты карт].[Ordering Чеков месяц 1 on Cards_Segment Чеков (месяц) 1 ord]" caption="Ordering Чеков месяц 1 on Cards_Segment Чеков (месяц) 1 ord" attribute="1" defaultMemberUniqueName="[Сегменты карт].[Ordering Чеков месяц 1 on Cards_Segment Чеков (месяц) 1 ord].[All]" allUniqueName="[Сегменты карт].[Ordering Чеков месяц 1 on Cards_Segment Чеков (месяц) 1 ord].[All]" dimensionUniqueName="[Сегменты карт]" displayFolder="" count="0" unbalanced="0" hidden="1"/>
    <cacheHierarchy uniqueName="[Сегменты карт].[Ordering Чеков месяц 1 До 11 on Cards_Segment Чеков (месяц) 1 до 11 ord]" caption="Ordering Чеков месяц 1 До 11 on Cards_Segment Чеков (месяц) 1 до 11 ord" attribute="1" defaultMemberUniqueName="[Сегменты карт].[Ordering Чеков месяц 1 До 11 on Cards_Segment Чеков (месяц) 1 до 11 ord].[All]" allUniqueName="[Сегменты карт].[Ordering Чеков месяц 1 До 11 on Cards_Segment Чеков (месяц) 1 до 11 ord].[All]" dimensionUniqueName="[Сегменты карт]" displayFolder="" count="0" unbalanced="0" hidden="1"/>
    <cacheHierarchy uniqueName="[Сегменты карт].[Ordering Чеков месяц 1 До 11 on Cards_Segment Чеков (месяц) 1 до 11 ord 1]" caption="Ordering Чеков месяц 1 До 11 on Cards_Segment Чеков (месяц) 1 до 11 ord 1" attribute="1" defaultMemberUniqueName="[Сегменты карт].[Ordering Чеков месяц 1 До 11 on Cards_Segment Чеков (месяц) 1 до 11 ord 1].[All]" allUniqueName="[Сегменты карт].[Ordering Чеков месяц 1 До 11 on Cards_Segment Чеков (месяц) 1 до 11 ord 1].[All]" dimensionUniqueName="[Сегменты карт]" displayFolder="" count="0" unbalanced="0" hidden="1"/>
    <cacheHierarchy uniqueName="[Сегменты карт].[Ordering Чеков месяц 1-3 on Cards_Segment Чеков (месяц) 1-3 ord]" caption="Ordering Чеков месяц 1-3 on Cards_Segment Чеков (месяц) 1-3 ord" attribute="1" defaultMemberUniqueName="[Сегменты карт].[Ordering Чеков месяц 1-3 on Cards_Segment Чеков (месяц) 1-3 ord].[All]" allUniqueName="[Сегменты карт].[Ordering Чеков месяц 1-3 on Cards_Segment Чеков (месяц) 1-3 ord].[All]" dimensionUniqueName="[Сегменты карт]" displayFolder="" count="0" unbalanced="0" hidden="1"/>
    <cacheHierarchy uniqueName="[Сегменты карт].[Доход с Клиента весь Период 0-10000]" caption="Доход с Клиента весь Период 0-10000" attribute="1" defaultMemberUniqueName="[Сегменты карт].[Доход с Клиента весь Период 0-10000].[All]" allUniqueName="[Сегменты карт].[Доход с Клиента весь Период 0-10000].[All]" dimensionUniqueName="[Сегменты карт]" displayFolder="" count="0" unbalanced="0" hidden="1"/>
    <cacheHierarchy uniqueName="[Сегменты карт].[Доход с Клиента весь Период 0-300]" caption="Доход с Клиента весь Период 0-300" attribute="1" defaultMemberUniqueName="[Сегменты карт].[Доход с Клиента весь Период 0-300].[All]" allUniqueName="[Сегменты карт].[Доход с Клиента весь Период 0-300].[All]" dimensionUniqueName="[Сегменты карт]" displayFolder="" count="0" unbalanced="0" hidden="1"/>
    <cacheHierarchy uniqueName="[Сегменты карт].[Доход с Клиента квартал 0-10000]" caption="Доход с Клиента квартал 0-10000" attribute="1" defaultMemberUniqueName="[Сегменты карт].[Доход с Клиента квартал 0-10000].[All]" allUniqueName="[Сегменты карт].[Доход с Клиента квартал 0-10000].[All]" dimensionUniqueName="[Сегменты карт]" displayFolder="" count="0" unbalanced="0" hidden="1"/>
    <cacheHierarchy uniqueName="[Сегменты карт].[Доход с Клиента квартал 0-300]" caption="Доход с Клиента квартал 0-300" attribute="1" defaultMemberUniqueName="[Сегменты карт].[Доход с Клиента квартал 0-300].[All]" allUniqueName="[Сегменты карт].[Доход с Клиента квартал 0-300].[All]" dimensionUniqueName="[Сегменты карт]" displayFolder="" count="0" unbalanced="0" hidden="1"/>
    <cacheHierarchy uniqueName="[Сегменты карт].[Доход с Клиента месяц 0-10000]" caption="Доход с Клиента месяц 0-10000" attribute="1" defaultMemberUniqueName="[Сегменты карт].[Доход с Клиента месяц 0-10000].[All]" allUniqueName="[Сегменты карт].[Доход с Клиента месяц 0-10000].[All]" dimensionUniqueName="[Сегменты карт]" displayFolder="" count="0" unbalanced="0" hidden="1"/>
    <cacheHierarchy uniqueName="[Сегменты карт].[Доход с Клиента месяц 0-300]" caption="Доход с Клиента месяц 0-300" attribute="1" defaultMemberUniqueName="[Сегменты карт].[Доход с Клиента месяц 0-300].[All]" allUniqueName="[Сегменты карт].[Доход с Клиента месяц 0-300].[All]" dimensionUniqueName="[Сегменты карт]" displayFolder="" count="0" unbalanced="0" hidden="1"/>
    <cacheHierarchy uniqueName="[Сегменты карт].[Средний Чек весь Период 0-10000]" caption="Средний Чек весь Период 0-10000" attribute="1" defaultMemberUniqueName="[Сегменты карт].[Средний Чек весь Период 0-10000].[All]" allUniqueName="[Сегменты карт].[Средний Чек весь Период 0-10000].[All]" dimensionUniqueName="[Сегменты карт]" displayFolder="" count="0" unbalanced="0" hidden="1"/>
    <cacheHierarchy uniqueName="[Сегменты карт].[Средний Чек весь Период 0-300]" caption="Средний Чек весь Период 0-300" attribute="1" defaultMemberUniqueName="[Сегменты карт].[Средний Чек весь Период 0-300].[All]" allUniqueName="[Сегменты карт].[Средний Чек весь Период 0-300].[All]" dimensionUniqueName="[Сегменты карт]" displayFolder="" count="0" unbalanced="0" hidden="1"/>
    <cacheHierarchy uniqueName="[Сегменты карт].[Средний Чек квартал 0-10000]" caption="Средний Чек квартал 0-10000" attribute="1" defaultMemberUniqueName="[Сегменты карт].[Средний Чек квартал 0-10000].[All]" allUniqueName="[Сегменты карт].[Средний Чек квартал 0-10000].[All]" dimensionUniqueName="[Сегменты карт]" displayFolder="" count="0" unbalanced="0" hidden="1"/>
    <cacheHierarchy uniqueName="[Сегменты карт].[Средний Чек квартал 0-300]" caption="Средний Чек квартал 0-300" attribute="1" defaultMemberUniqueName="[Сегменты карт].[Средний Чек квартал 0-300].[All]" allUniqueName="[Сегменты карт].[Средний Чек квартал 0-300].[All]" dimensionUniqueName="[Сегменты карт]" displayFolder="" count="0" unbalanced="0" hidden="1"/>
    <cacheHierarchy uniqueName="[Сегменты карт].[Средний Чек месяц 0-10000]" caption="Средний Чек месяц 0-10000" attribute="1" defaultMemberUniqueName="[Сегменты карт].[Средний Чек месяц 0-10000].[All]" allUniqueName="[Сегменты карт].[Средний Чек месяц 0-10000].[All]" dimensionUniqueName="[Сегменты карт]" displayFolder="" count="0" unbalanced="0" hidden="1"/>
    <cacheHierarchy uniqueName="[Сегменты карт].[Чеков весь Период 1]" caption="Чеков весь Период 1" attribute="1" defaultMemberUniqueName="[Сегменты карт].[Чеков весь Период 1].[All]" allUniqueName="[Сегменты карт].[Чеков весь Период 1].[All]" dimensionUniqueName="[Сегменты карт]" displayFolder="" count="0" unbalanced="0" hidden="1"/>
    <cacheHierarchy uniqueName="[Сегменты карт].[Чеков весь Период 1-3]" caption="Чеков весь Период 1-3" attribute="1" defaultMemberUniqueName="[Сегменты карт].[Чеков весь Период 1-3].[All]" allUniqueName="[Сегменты карт].[Чеков весь Период 1-3].[All]" dimensionUniqueName="[Сегменты карт]" displayFolder="" count="0" unbalanced="0" hidden="1"/>
    <cacheHierarchy uniqueName="[Сегменты карт].[Чеков квартал 1]" caption="Чеков квартал 1" attribute="1" defaultMemberUniqueName="[Сегменты карт].[Чеков квартал 1].[All]" allUniqueName="[Сегменты карт].[Чеков квартал 1].[All]" dimensionUniqueName="[Сегменты карт]" displayFolder="" count="0" unbalanced="0" hidden="1"/>
    <cacheHierarchy uniqueName="[Сегменты карт].[Чеков квартал 1-3]" caption="Чеков квартал 1-3" attribute="1" defaultMemberUniqueName="[Сегменты карт].[Чеков квартал 1-3].[All]" allUniqueName="[Сегменты карт].[Чеков квартал 1-3].[All]" dimensionUniqueName="[Сегменты карт]" displayFolder="" count="0" unbalanced="0" hidden="1"/>
    <cacheHierarchy uniqueName="[Сегменты карт].[Чеков месяц 1-3]" caption="Чеков месяц 1-3" attribute="1" defaultMemberUniqueName="[Сегменты карт].[Чеков месяц 1-3].[All]" allUniqueName="[Сегменты карт].[Чеков месяц 1-3].[All]" dimensionUniqueName="[Сегменты карт]" displayFolder="" count="0" unbalanced="0" hidden="1"/>
    <cacheHierarchy uniqueName="[Сегменты чеков].[0-10000]" caption="0-10000" attribute="1" defaultMemberUniqueName="[Сегменты чеков].[0-10000].[All]" allUniqueName="[Сегменты чеков].[0-10000].[All]" dimensionUniqueName="[Сегменты чеков]" displayFolder="" count="0" unbalanced="0" hidden="1"/>
    <cacheHierarchy uniqueName="[Сегменты чеков].[0-300]" caption="0-300" attribute="1" defaultMemberUniqueName="[Сегменты чеков].[0-300].[All]" allUniqueName="[Сегменты чеков].[0-300].[All]" dimensionUniqueName="[Сегменты чеков]" displayFolder="" count="0" unbalanced="0" hidden="1"/>
    <cacheHierarchy uniqueName="[Сегменты чеков].[Ordering 0-10000 on ChekSegment 0-10000 ord]" caption="Ordering 0-10000 on ChekSegment 0-10000 ord" attribute="1" defaultMemberUniqueName="[Сегменты чеков].[Ordering 0-10000 on ChekSegment 0-10000 ord].[All]" allUniqueName="[Сегменты чеков].[Ordering 0-10000 on ChekSegment 0-10000 ord].[All]" dimensionUniqueName="[Сегменты чеков]" displayFolder="" count="0" unbalanced="0" hidden="1"/>
    <cacheHierarchy uniqueName="[Сегменты чеков].[Ordering 0-300 on ChekSegment 0-300 ord]" caption="Ordering 0-300 on ChekSegment 0-300 ord" attribute="1" defaultMemberUniqueName="[Сегменты чеков].[Ordering 0-300 on ChekSegment 0-300 ord].[All]" allUniqueName="[Сегменты чеков].[Ordering 0-300 on ChekSegment 0-300 ord].[All]" dimensionUniqueName="[Сегменты чеков]" displayFolder="" count="0" unbalanced="0" hidden="1"/>
    <cacheHierarchy uniqueName="[Сегменты чеков].[Десятки]" caption="Десятки" attribute="1" defaultMemberUniqueName="[Сегменты чеков].[Десятки].[All]" allUniqueName="[Сегменты чеков].[Десятки].[All]" dimensionUniqueName="[Сегменты чеков]" displayFolder="" count="0" unbalanced="0" hidden="1"/>
    <cacheHierarchy uniqueName="[Сегменты чеков].[Десятки Тысяч]" caption="Десятки Тысяч" attribute="1" defaultMemberUniqueName="[Сегменты чеков].[Десятки Тысяч].[All]" allUniqueName="[Сегменты чеков].[Десятки Тысяч].[All]" dimensionUniqueName="[Сегменты чеков]" displayFolder="" count="0" unbalanced="0" hidden="1"/>
    <cacheHierarchy uniqueName="[Сегменты чеков].[Сотни]" caption="Сотни" attribute="1" defaultMemberUniqueName="[Сегменты чеков].[Сотни].[All]" allUniqueName="[Сегменты чеков].[Сотни].[All]" dimensionUniqueName="[Сегменты чеков]" displayFolder="" count="0" unbalanced="0" hidden="1"/>
    <cacheHierarchy uniqueName="[Сегменты чеков].[Сотни Тысяч]" caption="Сотни Тысяч" attribute="1" defaultMemberUniqueName="[Сегменты чеков].[Сотни Тысяч].[All]" allUniqueName="[Сегменты чеков].[Сотни Тысяч].[All]" dimensionUniqueName="[Сегменты чеков]" displayFolder="" count="0" unbalanced="0" hidden="1"/>
    <cacheHierarchy uniqueName="[Сегменты чеков].[Тысячи]" caption="Тысячи" attribute="1" defaultMemberUniqueName="[Сегменты чеков].[Тысячи].[All]" allUniqueName="[Сегменты чеков].[Тысячи].[All]" dimensionUniqueName="[Сегменты чеков]" displayFolder="" count="0" unbalanced="0" hidden="1"/>
    <cacheHierarchy uniqueName="[Товары].[Article ID PK]" caption="Article ID PK" attribute="1" keyAttribute="1" defaultMemberUniqueName="[Товары].[Article ID PK].[All]" allUniqueName="[Товары].[Article ID PK].[All]" dimensionUniqueName="[Товары]" displayFolder="" count="0" unbalanced="0" hidden="1"/>
    <cacheHierarchy uniqueName="[Товары доп инфо].[Nzn Name]" caption="Nzn Name" attribute="1" defaultMemberUniqueName="[Товары доп инфо].[Nzn Name].[All]" allUniqueName="[Товары доп инфо].[Nzn Name].[All]" dimensionUniqueName="[Товары доп инфо]" displayFolder="" count="0" unbalanced="0" hidden="1"/>
    <cacheHierarchy uniqueName="[Товары доп инфо].[Аналитическая Группа]" caption="Аналитическая Группа" attribute="1" defaultMemberUniqueName="[Товары доп инфо].[Аналитическая Группа].[All]" allUniqueName="[Товары доп инфо].[Аналитическая Группа].[All]" dimensionUniqueName="[Товары доп инфо]" displayFolder="" count="0" unbalanced="0" hidden="1"/>
    <cacheHierarchy uniqueName="[Товары доп инфо].[Артикул товара]" caption="Артикул товара" attribute="1" keyAttribute="1" defaultMemberUniqueName="[Товары доп инфо].[Артикул товара].[All]" allUniqueName="[Товары доп инфо].[Артикул товара].[All]" dimensionUniqueName="[Товары доп инфо]" displayFolder="" count="0" unbalanced="0" hidden="1"/>
    <cacheHierarchy uniqueName="[Товары доп инфо].[Группа Товара]" caption="Группа Товара" attribute="1" defaultMemberUniqueName="[Товары доп инфо].[Группа Товара].[All]" allUniqueName="[Товары доп инфо].[Группа Товара].[All]" dimensionUniqueName="[Товары доп инфо]" displayFolder="" count="0" unbalanced="0" hidden="1"/>
    <cacheHierarchy uniqueName="[Товары доп инфо].[ЖНВЛС]" caption="ЖНВЛС" attribute="1" defaultMemberUniqueName="[Товары доп инфо].[ЖНВЛС].[All]" allUniqueName="[Товары доп инфо].[ЖНВЛС].[All]" dimensionUniqueName="[Товары доп инфо]" displayFolder="" count="0" unbalanced="0" hidden="1"/>
    <cacheHierarchy uniqueName="[Товары доп инфо].[Категории]" caption="Категории" defaultMemberUniqueName="[Товары доп инфо].[Категории].[All]" allUniqueName="[Товары доп инфо].[Категории].[All]" dimensionUniqueName="[Товары доп инфо]" displayFolder="" count="0" unbalanced="0" hidden="1"/>
    <cacheHierarchy uniqueName="[Товары доп инфо].[Категория]" caption="Категория" attribute="1" defaultMemberUniqueName="[Товары доп инфо].[Категория].[All]" allUniqueName="[Товары доп инфо].[Категория].[All]" dimensionUniqueName="[Товары доп инфо]" displayFolder="" count="0" unbalanced="0" hidden="1"/>
    <cacheHierarchy uniqueName="[Товары доп инфо].[Ключевое Сообщение]" caption="Ключевое Сообщение" attribute="1" defaultMemberUniqueName="[Товары доп инфо].[Ключевое Сообщение].[All]" allUniqueName="[Товары доп инфо].[Ключевое Сообщение].[All]" dimensionUniqueName="[Товары доп инфо]" displayFolder="" count="0" unbalanced="0" hidden="1"/>
    <cacheHierarchy uniqueName="[Товары доп инфо].[Код АТХ]" caption="Код АТХ" attribute="1" defaultMemberUniqueName="[Товары доп инфо].[Код АТХ].[All]" allUniqueName="[Товары доп инфо].[Код АТХ].[All]" dimensionUniqueName="[Товары доп инфо]" displayFolder="" count="0" unbalanced="0" hidden="1"/>
    <cacheHierarchy uniqueName="[Товары доп инфо].[Код По МКБ-10]" caption="Код По МКБ-10" attribute="1" defaultMemberUniqueName="[Товары доп инфо].[Код По МКБ-10].[All]" allUniqueName="[Товары доп инфо].[Код По МКБ-10].[All]" dimensionUniqueName="[Товары доп инфо]" displayFolder="" count="0" unbalanced="0" hidden="1"/>
    <cacheHierarchy uniqueName="[Товары доп инфо].[Код Товара ННТ]" caption="Код Товара ННТ" attribute="1" defaultMemberUniqueName="[Товары доп инфо].[Код Товара ННТ].[All]" allUniqueName="[Товары доп инфо].[Код Товара ННТ].[All]" dimensionUniqueName="[Товары доп инфо]" displayFolder="" count="0" unbalanced="0" hidden="1"/>
    <cacheHierarchy uniqueName="[Товары доп инфо].[Маркетинг - Бренд]" caption="Маркетинг - Бренд" attribute="1" defaultMemberUniqueName="[Товары доп инфо].[Маркетинг - Бренд].[All]" allUniqueName="[Товары доп инфо].[Маркетинг - Бренд].[All]" dimensionUniqueName="[Товары доп инфо]" displayFolder="" count="0" unbalanced="0" hidden="1"/>
    <cacheHierarchy uniqueName="[Товары доп инфо].[Маркетинг - Инвестиции]" caption="Маркетинг - Инвестиции" attribute="1" defaultMemberUniqueName="[Товары доп инфо].[Маркетинг - Инвестиции].[All]" allUniqueName="[Товары доп инфо].[Маркетинг - Инвестиции].[All]" dimensionUniqueName="[Товары доп инфо]" displayFolder="" count="0" unbalanced="0" hidden="1"/>
    <cacheHierarchy uniqueName="[Товары доп инфо].[Маркетинг - Кластер]" caption="Маркетинг - Кластер" attribute="1" defaultMemberUniqueName="[Товары доп инфо].[Маркетинг - Кластер].[All]" allUniqueName="[Товары доп инфо].[Маркетинг - Кластер].[All]" dimensionUniqueName="[Товары доп инфо]" displayFolder="" count="0" unbalanced="0" hidden="1"/>
    <cacheHierarchy uniqueName="[Товары доп инфо].[Маркетинг - Мегакатегория]" caption="Маркетинг - Мегакатегория" attribute="1" defaultMemberUniqueName="[Товары доп инфо].[Маркетинг - Мегакатегория].[All]" allUniqueName="[Товары доп инфо].[Маркетинг - Мегакатегория].[All]" dimensionUniqueName="[Товары доп инфо]" displayFolder="" count="0" unbalanced="0" hidden="1"/>
    <cacheHierarchy uniqueName="[Товары доп инфо].[Маркетинг - Область Применения]" caption="Маркетинг - Область Применения" attribute="1" defaultMemberUniqueName="[Товары доп инфо].[Маркетинг - Область Применения].[All]" allUniqueName="[Товары доп инфо].[Маркетинг - Область Применения].[All]" dimensionUniqueName="[Товары доп инфо]" displayFolder="" count="0" unbalanced="0" hidden="1"/>
    <cacheHierarchy uniqueName="[Товары доп инфо].[Маркетинг - Способ Применения]" caption="Маркетинг - Способ Применения" attribute="1" defaultMemberUniqueName="[Товары доп инфо].[Маркетинг - Способ Применения].[All]" allUniqueName="[Товары доп инфо].[Маркетинг - Способ Применения].[All]" dimensionUniqueName="[Товары доп инфо]" displayFolder="" count="0" unbalanced="0" hidden="1"/>
    <cacheHierarchy uniqueName="[Товары доп инфо].[МНН]" caption="МНН" attribute="1" defaultMemberUniqueName="[Товары доп инфо].[МНН].[All]" allUniqueName="[Товары доп инфо].[МНН].[All]" dimensionUniqueName="[Товары доп инфо]" displayFolder="" count="0" unbalanced="0" hidden="1"/>
    <cacheHierarchy uniqueName="[Товары доп инфо].[Названия Строк]" caption="Названия Строк" attribute="1" defaultMemberUniqueName="[Товары доп инфо].[Названия Строк].[All]" allUniqueName="[Товары доп инфо].[Названия Строк].[All]" dimensionUniqueName="[Товары доп инфо]" displayFolder="" count="0" unbalanced="0" hidden="1"/>
    <cacheHierarchy uniqueName="[Товары доп инфо].[Приоритет в Нозологии]" caption="Приоритет в Нозологии" attribute="1" defaultMemberUniqueName="[Товары доп инфо].[Приоритет в Нозологии].[All]" allUniqueName="[Товары доп инфо].[Приоритет в Нозологии].[All]" dimensionUniqueName="[Товары доп инфо]" displayFolder="" count="0" unbalanced="0" hidden="1"/>
    <cacheHierarchy uniqueName="[Товары доп инфо].[СПЕ]" caption="СПЕ" attribute="1" defaultMemberUniqueName="[Товары доп инфо].[СПЕ].[All]" allUniqueName="[Товары доп инфо].[СПЕ].[All]" dimensionUniqueName="[Товары доп инфо]" displayFolder="" count="0" unbalanced="0" hidden="1"/>
    <cacheHierarchy uniqueName="[Товары доп инфо].[Ставка НДС]" caption="Ставка НДС" attribute="1" defaultMemberUniqueName="[Товары доп инфо].[Ставка НДС].[All]" allUniqueName="[Товары доп инфо].[Ставка НДС].[All]" dimensionUniqueName="[Товары доп инфо]" displayFolder="" count="0" unbalanced="0" hidden="1"/>
    <cacheHierarchy uniqueName="[Товары доп инфо2].[Артикул товара]" caption="Артикул товара" attribute="1" keyAttribute="1" defaultMemberUniqueName="[Товары доп инфо2].[Артикул товара].[All]" allUniqueName="[Товары доп инфо2].[Артикул товара].[All]" dimensionUniqueName="[Товары доп инфо2]" displayFolder="" count="0" unbalanced="0" hidden="1"/>
    <cacheHierarchy uniqueName="[Товары доп инфо2].[Группа]" caption="Группа" attribute="1" defaultMemberUniqueName="[Товары доп инфо2].[Группа].[All]" allUniqueName="[Товары доп инфо2].[Группа].[All]" dimensionUniqueName="[Товары доп инфо2]" displayFolder="" count="0" unbalanced="0" hidden="1"/>
    <cacheHierarchy uniqueName="[Товары доп инфо2].[Минимальная Расчетная Цена]" caption="Минимальная Расчетная Цена" attribute="1" defaultMemberUniqueName="[Товары доп инфо2].[Минимальная Расчетная Цена].[All]" allUniqueName="[Товары доп инфо2].[Минимальная Расчетная Цена].[All]" dimensionUniqueName="[Товары доп инфо2]" displayFolder="" count="0" unbalanced="0" hidden="1"/>
    <cacheHierarchy uniqueName="[Товары доп инфо2].[Названия Строк]" caption="Названия Строк" attribute="1" defaultMemberUniqueName="[Товары доп инфо2].[Названия Строк].[All]" allUniqueName="[Товары доп инфо2].[Названия Строк].[All]" dimensionUniqueName="[Товары доп инфо2]" displayFolder="" count="0" unbalanced="0" hidden="1"/>
    <cacheHierarchy uniqueName="[Товары доп инфо2].[Подгруппа]" caption="Подгруппа" attribute="1" defaultMemberUniqueName="[Товары доп инфо2].[Подгруппа].[All]" allUniqueName="[Товары доп инфо2].[Подгруппа].[All]" dimensionUniqueName="[Товары доп инфо2]" displayFolder="" count="0" unbalanced="0" hidden="1"/>
    <cacheHierarchy uniqueName="[Товары доп инфо2].[Производитель]" caption="Производитель" attribute="1" defaultMemberUniqueName="[Товары доп инфо2].[Производитель].[All]" allUniqueName="[Товары доп инфо2].[Производитель].[All]" dimensionUniqueName="[Товары доп инфо2]" displayFolder="" count="0" unbalanced="0" hidden="1"/>
    <cacheHierarchy uniqueName="[Товары доп инфо3].[Артикул]" caption="Артикул" attribute="1" keyAttribute="1" defaultMemberUniqueName="[Товары доп инфо3].[Артикул].[All]" allUniqueName="[Товары доп инфо3].[Артикул].[All]" dimensionUniqueName="[Товары доп инфо3]" displayFolder="" count="0" unbalanced="0" hidden="1"/>
    <cacheHierarchy uniqueName="[Товары доп инфо3].[Группа]" caption="Группа" attribute="1" defaultMemberUniqueName="[Товары доп инфо3].[Группа].[All]" allUniqueName="[Товары доп инфо3].[Группа].[All]" dimensionUniqueName="[Товары доп инфо3]" displayFolder="" count="0" unbalanced="0" hidden="1"/>
    <cacheHierarchy uniqueName="[Товары доп инфо3].[Категория]" caption="Категория" attribute="1" defaultMemberUniqueName="[Товары доп инфо3].[Категория].[All]" allUniqueName="[Товары доп инфо3].[Категория].[All]" dimensionUniqueName="[Товары доп инфо3]" displayFolder="" count="0" unbalanced="0" hidden="1"/>
    <cacheHierarchy uniqueName="[Товары доп инфо3].[Наименоваие]" caption="Наименоваие" attribute="1" defaultMemberUniqueName="[Товары доп инфо3].[Наименоваие].[All]" allUniqueName="[Товары доп инфо3].[Наименоваие].[All]" dimensionUniqueName="[Товары доп инфо3]" displayFolder="" count="0" unbalanced="0" hidden="1"/>
    <cacheHierarchy uniqueName="[Товары доп инфо3].[Подкатегория]" caption="Подкатегория" attribute="1" defaultMemberUniqueName="[Товары доп инфо3].[Подкатегория].[All]" allUniqueName="[Товары доп инфо3].[Подкатегория].[All]" dimensionUniqueName="[Товары доп инфо3]" displayFolder="" count="0" unbalanced="0" hidden="1"/>
    <cacheHierarchy uniqueName="[Measures].[Выручка по товарам прайс руб]" caption="Выручка по товарам прайс руб" measure="1" displayFolder="" measureGroup="Меры товаров" count="0"/>
    <cacheHierarchy uniqueName="[Measures].[Скидка по товарам руб]" caption="Скидка по товарам руб" measure="1" displayFolder="" measureGroup="Меры товаров" count="0"/>
    <cacheHierarchy uniqueName="[Measures].[Количество единиц товара]" caption="Количество единиц товара" measure="1" displayFolder="" measureGroup="Меры товаров" count="0"/>
    <cacheHierarchy uniqueName="[Measures].[Бонусов  сгорело]" caption="Бонусов  сгорело" measure="1" displayFolder="" measureGroup="Меры бонусов" count="0"/>
    <cacheHierarchy uniqueName="[Measures].[Бонусов Н]" caption="Бонусов Н" measure="1" displayFolder="" measureGroup="Меры бонусов" count="0"/>
    <cacheHierarchy uniqueName="[Measures].[Бонусов С]" caption="Бонусов С" measure="1" displayFolder="" measureGroup="Меры бонусов" count="0"/>
    <cacheHierarchy uniqueName="[Measures].[Карты шт]" caption="Карты шт" measure="1" displayFolder="" measureGroup="Меры карт" count="0"/>
    <cacheHierarchy uniqueName="[Measures].[Карты новые шт]" caption="Карты новые шт" measure="1" displayFolder="" measureGroup="Меры новых карт" count="0"/>
    <cacheHierarchy uniqueName="[Measures].[Карты новые с одной покупкой шт]" caption="Карты новые с одной покупкой шт" measure="1" displayFolder="" measureGroup="Меры новых карт" count="0"/>
    <cacheHierarchy uniqueName="[Measures].[Выручка прайс руб]" caption="Выручка прайс руб" measure="1" displayFolder="" measureGroup="Меры общие" count="0" oneField="1">
      <fieldsUsage count="1">
        <fieldUsage x="11"/>
      </fieldsUsage>
    </cacheHierarchy>
    <cacheHierarchy uniqueName="[Measures].[Чеки шт]" caption="Чеки шт" measure="1" displayFolder="" measureGroup="Меры общие" count="0" oneField="1">
      <fieldsUsage count="1">
        <fieldUsage x="12"/>
      </fieldsUsage>
    </cacheHierarchy>
    <cacheHierarchy uniqueName="[Measures].[Контактов шт]" caption="Контактов шт" measure="1" displayFolder="" measureGroup="Меры контактов" count="0"/>
    <cacheHierarchy uniqueName="[Measures].[Скидка по товарам %]" caption="Скидка по товарам %" measure="1" displayFolder="" measureGroup="Меры товаров" count="0"/>
    <cacheHierarchy uniqueName="[Measures].[Активных бонусов на карте]" caption="Активных бонусов на карте" measure="1" displayFolder="" measureGroup="Меры новых карт" count="0"/>
    <cacheHierarchy uniqueName="[Measures].[Баланс бонусов на картах включая карты без покупок]" caption="Баланс бонусов на картах включая карты без покупок" measure="1" displayFolder="" measureGroup="Меры новых карт" count="0"/>
    <cacheHierarchy uniqueName="[Measures].[Баланс бонусов на карте]" caption="Баланс бонусов на карте" measure="1" displayFolder="" measureGroup="Меры новых карт" count="0"/>
    <cacheHierarchy uniqueName="[Measures].[Карты Н шт]" caption="Карты Н шт" measure="1" displayFolder="" measureGroup="Меры карт" count="0"/>
    <cacheHierarchy uniqueName="[Measures].[Доход с клиента прайс руб]" caption="Доход с клиента прайс руб" measure="1" displayFolder="" measureGroup="Меры общие" count="0"/>
    <cacheHierarchy uniqueName="[Measures].[Активная частота покупок]" caption="Активная частота покупок" measure="1" displayFolder="" measureGroup="Меры общие" count="0"/>
    <cacheHierarchy uniqueName="[Measures].[Средний чек прайс руб]" caption="Средний чек прайс руб" measure="1" displayFolder="" measureGroup="Меры общие" count="0"/>
    <cacheHierarchy uniqueName="[Measures].[Карты НС шт]" caption="Карты НС шт" measure="1" displayFolder="" measureGroup="Меры карт" count="0"/>
    <cacheHierarchy uniqueName="[Measures].[Карты С шт]" caption="Карты С шт" measure="1" displayFolder="" measureGroup="Меры карт" count="0"/>
    <cacheHierarchy uniqueName="[Measures].[Выручка факт руб]" caption="Выручка факт руб" measure="1" displayFolder="" measureGroup="Меры общие" count="0"/>
    <cacheHierarchy uniqueName="[Measures].[Бонусов Н - Бонусов С]" caption="Бонусов Н - Бонусов С" measure="1" displayFolder="" measureGroup="Меры бонусов" count="0" hidden="1"/>
    <cacheHierarchy uniqueName="[Measures].[Баланс  бонусов]" caption="Баланс  бонусов" measure="1" displayFolder="" measureGroup="Меры бонусов" count="0" hidden="1"/>
    <cacheHierarchy uniqueName="[Measures].[Баланс Бонусов На Карте - Меры карт]" caption="Баланс Бонусов На Карте - Меры карт" measure="1" displayFolder="" measureGroup="Меры карт" count="0" hidden="1"/>
    <cacheHierarchy uniqueName="[Measures].[Активных Бонусов На Карте - Меры карт]" caption="Активных Бонусов На Карте - Меры карт" measure="1" displayFolder="" measureGroup="Меры карт" count="0" hidden="1"/>
    <cacheHierarchy uniqueName="[Measures].[Баланс бонусов на карте - Меры новых карт]" caption="Баланс бонусов на карте - Меры новых карт" measure="1" displayFolder="" measureGroup="Меры новых карт" count="0" hidden="1"/>
    <cacheHierarchy uniqueName="[Measures].[Активных Бонусов На Карте - Меры новых карт]" caption="Активных Бонусов На Карте - Меры новых карт" measure="1" displayFolder="" measureGroup="Меры новых карт" count="0" hidden="1"/>
    <cacheHierarchy uniqueName="[Measures].[Выручка со скидкой руб]" caption="Выручка со скидкой руб" measure="1" displayFolder="" measureGroup="Меры общие" count="0" hidden="1"/>
    <cacheHierarchy uniqueName="[Measures].[Скидка руб]" caption="Скидка руб" measure="1" displayFolder="" measureGroup="Меры общие" count="0" hidden="1"/>
    <cacheHierarchy uniqueName="[Measures].[Чеки Н шт]" caption="Чеки Н шт" measure="1" displayFolder="" measureGroup="Меры общие" count="0" hidden="1"/>
    <cacheHierarchy uniqueName="[Measures].[Чеки С шт]" caption="Чеки С шт" measure="1" displayFolder="" measureGroup="Меры общие" count="0" hidden="1"/>
    <cacheHierarchy uniqueName="[Measures].[Чеки НС шт]" caption="Чеки НС шт" measure="1" displayFolder="" measureGroup="Меры общие" count="0" hidden="1"/>
    <cacheHierarchy uniqueName="[Measures].[Чеки без бонусов шт]" caption="Чеки без бонусов шт" measure="1" displayFolder="" measureGroup="Меры общие" count="0" hidden="1"/>
    <cacheHierarchy uniqueName="[Measures].[Чеки прочие шт]" caption="Чеки прочие шт" measure="1" displayFolder="" measureGroup="Меры общие" count="0" hidden="1"/>
    <cacheHierarchy uniqueName="[Measures].[Чеки со скидкой шт]" caption="Чеки со скидкой шт" measure="1" displayFolder="" measureGroup="Меры общие" count="0" hidden="1"/>
    <cacheHierarchy uniqueName="[Measures].[Дней Между Покупками доп]" caption="Дней Между Покупками доп" measure="1" displayFolder="" measureGroup="Меры общие" count="0" hidden="1"/>
    <cacheHierarchy uniqueName="[Measures].[First Date S ID PK]" caption="First Date S ID PK" measure="1" displayFolder="" measureGroup="Меры общие" count="0" hidden="1"/>
    <cacheHierarchy uniqueName="[Measures].[Last Date S ID PK]" caption="Last Date S ID PK" measure="1" displayFolder="" measureGroup="Меры общие" count="0" hidden="1"/>
    <cacheHierarchy uniqueName="[Measures].[Date S Sum]" caption="Date S Sum" measure="1" displayFolder="" measureGroup="Меры общие" count="0" hidden="1"/>
    <cacheHierarchy uniqueName="[Measures].[Бонусов С абсолютное]" caption="Бонусов С абсолютное" measure="1" displayFolder="" measureGroup="Меры общие" count="0" hidden="1"/>
    <cacheHierarchy uniqueName="[Measures].[Карты маркетинговых груп шт]" caption="Карты маркетинговых груп шт" measure="1" displayFolder="" measureGroup="Меры маркетинговых групп" count="0" hidden="1"/>
    <cacheHierarchy uniqueName="[Measures].[Контакты новые шт]" caption="Контакты новые шт" measure="1" displayFolder="" measureGroup="Меры новых контактов" count="0" hidden="1"/>
    <cacheHierarchy uniqueName="[Measures].[Контакты с указанным Email в анкете]" caption="Контакты с указанным Email в анкете" measure="1" displayFolder="" measureGroup="Меры новых контактов" count="0" hidden="1"/>
    <cacheHierarchy uniqueName="[Measures].[Контакты с указанным днем рождения в анкете]" caption="Контакты с указанным днем рождения в анкете" measure="1" displayFolder="" measureGroup="Меры новых контактов" count="0" hidden="1"/>
    <cacheHierarchy uniqueName="[Measures].[Контакты с указанным полом в анкете]" caption="Контакты с указанным полом в анкете" measure="1" displayFolder="" measureGroup="Меры новых контактов" count="0" hidden="1"/>
    <cacheHierarchy uniqueName="[Measures].[Контакты с указанным корректным телефоном в анкете]" caption="Контакты с указанным корректным телефоном в анкете" measure="1" displayFolder="" measureGroup="Меры новых контактов" count="0" hidden="1"/>
    <cacheHierarchy uniqueName="[Measures].[Контакты с указанным наличием детей в анкете]" caption="Контакты с указанным наличием детей в анкете" measure="1" displayFolder="" measureGroup="Меры новых контактов" count="0" hidden="1"/>
    <cacheHierarchy uniqueName="[Measures].[Карты Н доп]" caption="Карты Н доп" measure="1" displayFolder="" measureGroup="Cards NB Measure" count="0" hidden="1"/>
    <cacheHierarchy uniqueName="[Measures].[Карты С доп]" caption="Карты С доп" measure="1" displayFolder="" measureGroup="Cards SB Measure" count="0" hidden="1"/>
    <cacheHierarchy uniqueName="[Measures].[Карты НС доп]" caption="Карты НС доп" measure="1" displayFolder="" measureGroup="Cards NSB Measure" count="0" hidden="1"/>
    <cacheHierarchy uniqueName="[Measures].[Карты со скидкой доп]" caption="Карты со скидкой доп" measure="1" displayFolder="" measureGroup="Cards Discount Measure" count="0" hidden="1"/>
    <cacheHierarchy uniqueName="[Measures].[Кассы шт]" caption="Кассы шт" measure="1" displayFolder="" measureGroup="Меры торговых точек" count="0" hidden="1"/>
    <cacheHierarchy uniqueName="[Measures].[Магазины шт доп]" caption="Магазины шт доп" measure="1" displayFolder="" measureGroup="Меры общие 1" count="0" hidden="1"/>
    <cacheHierarchy uniqueName="[Measures].[Города шт доп]" caption="Города шт доп" measure="1" displayFolder="" measureGroup="Меры общие 2" count="0" hidden="1"/>
    <cacheHierarchy uniqueName="[Measures].[Регионы шт доп]" caption="Регионы шт доп" measure="1" displayFolder="" measureGroup="Меры общие 3" count="0" hidden="1"/>
    <cacheHierarchy uniqueName="[Measures].[Article List Measure Count]" caption="Article List Measure Count" measure="1" displayFolder="" measureGroup="Article List Measure" count="0" hidden="1"/>
    <cacheHierarchy uniqueName="[Measures].[Extended Attributes Measure Count]" caption="Extended Attributes Measure Count" measure="1" displayFolder="" measureGroup="Extended Attributes Measure" count="0" hidden="1"/>
    <cacheHierarchy uniqueName="[Measures].[Дней с покупками]" caption="Дней с покупками" measure="1" displayFolder="" measureGroup="Меры дней с покупками" count="0" hidden="1"/>
    <cacheHierarchy uniqueName="[Measures].[Выручка Общая Руб]" caption="Выручка Общая Руб" measure="1" displayFolder="" measureGroup="Меры общих продаж" count="0" hidden="1"/>
    <cacheHierarchy uniqueName="[Measures].[Чеки Обшие Шт]" caption="Чеки Обшие Шт" measure="1" displayFolder="" measureGroup="Меры общих продаж" count="0" hidden="1"/>
    <cacheHierarchy uniqueName="[Measures].[Число Ex Atrib Chek Measure]" caption="Число Ex Atrib Chek Measure" measure="1" displayFolder="" measureGroup="Ex Atrib Chek Measure" count="0" hidden="1"/>
    <cacheHierarchy uniqueName="[Measures].[Число Ex Atrib Item Measure]" caption="Число Ex Atrib Item Measure" measure="1" displayFolder="" measureGroup="Ex Atrib Item Measure" count="0" hidden="1"/>
    <cacheHierarchy uniqueName="[Measures].[Бонусов Н по списаниям]" caption="Бонусов Н по списаниям" measure="1" displayFolder="" measureGroup="Меры бонусов списания" count="0" hidden="1"/>
  </cacheHierarchies>
  <kpis count="0"/>
  <dimensions count="13">
    <dimension measure="1" name="Measures" uniqueName="[Measures]" caption="Measures"/>
    <dimension name="ГКМД регистрации контакта" uniqueName="[ГКМД регистрации контакта]" caption="ГКМД регистрации контакта"/>
    <dimension name="ГКМД сервера" uniqueName="[ГКМД сервера]" caption="ГКМД сервера"/>
    <dimension name="Карты" uniqueName="[Карты]" caption="Карты"/>
    <dimension name="Контакты" uniqueName="[Контакты]" caption="Контакты"/>
    <dimension name="Маркетинговая группа" uniqueName="[Маркетинговая группа]" caption="Маркетинговая группа"/>
    <dimension name="Маркетинговые кампании" uniqueName="[Маркетинговые кампании]" caption="Маркетинговые кампании"/>
    <dimension name="Организации" uniqueName="[Организации]" caption="Организации"/>
    <dimension name="Правила начислений и списаний бонусов" uniqueName="[Правила начислений и списаний бонусов]" caption="Правила начислений и списаний бонусов"/>
    <dimension name="Сегменты карт" uniqueName="[Сегменты карт]" caption="Сегменты карт"/>
    <dimension name="Сегменты чеков" uniqueName="[Сегменты чеков]" caption="Сегменты чеков"/>
    <dimension name="Товары" uniqueName="[Товары]" caption="Товары"/>
    <dimension name="Товары доп инфо4" uniqueName="[Товары доп инфо4]" caption="Товары доп инфо4"/>
  </dimensions>
  <measureGroups count="6">
    <measureGroup name="Меры бонусов" caption="Меры бонусов"/>
    <measureGroup name="Меры карт" caption="Меры карт"/>
    <measureGroup name="Меры контактов" caption="Меры контактов"/>
    <measureGroup name="Меры новых карт" caption="Меры новых карт"/>
    <measureGroup name="Меры общие" caption="Меры общие"/>
    <measureGroup name="Меры товаров" caption="Меры товаров"/>
  </measureGroups>
  <maps count="72"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1" dimension="1"/>
    <map measureGroup="1" dimension="2"/>
    <map measureGroup="1" dimension="3"/>
    <map measureGroup="1" dimension="4"/>
    <map measureGroup="1" dimension="5"/>
    <map measureGroup="1" dimension="6"/>
    <map measureGroup="1" dimension="7"/>
    <map measureGroup="1" dimension="8"/>
    <map measureGroup="1" dimension="9"/>
    <map measureGroup="1" dimension="10"/>
    <map measureGroup="1" dimension="11"/>
    <map measureGroup="1" dimension="12"/>
    <map measureGroup="2" dimension="1"/>
    <map measureGroup="2" dimension="2"/>
    <map measureGroup="2" dimension="3"/>
    <map measureGroup="2" dimension="4"/>
    <map measureGroup="2" dimension="5"/>
    <map measureGroup="2" dimension="6"/>
    <map measureGroup="2" dimension="7"/>
    <map measureGroup="2" dimension="8"/>
    <map measureGroup="2" dimension="9"/>
    <map measureGroup="2" dimension="10"/>
    <map measureGroup="2" dimension="11"/>
    <map measureGroup="2" dimension="12"/>
    <map measureGroup="3" dimension="1"/>
    <map measureGroup="3" dimension="2"/>
    <map measureGroup="3" dimension="3"/>
    <map measureGroup="3" dimension="4"/>
    <map measureGroup="3" dimension="5"/>
    <map measureGroup="3" dimension="6"/>
    <map measureGroup="3" dimension="7"/>
    <map measureGroup="3" dimension="8"/>
    <map measureGroup="3" dimension="9"/>
    <map measureGroup="3" dimension="10"/>
    <map measureGroup="3" dimension="11"/>
    <map measureGroup="3" dimension="12"/>
    <map measureGroup="4" dimension="1"/>
    <map measureGroup="4" dimension="2"/>
    <map measureGroup="4" dimension="3"/>
    <map measureGroup="4" dimension="4"/>
    <map measureGroup="4" dimension="5"/>
    <map measureGroup="4" dimension="6"/>
    <map measureGroup="4" dimension="7"/>
    <map measureGroup="4" dimension="8"/>
    <map measureGroup="4" dimension="9"/>
    <map measureGroup="4" dimension="10"/>
    <map measureGroup="4" dimension="11"/>
    <map measureGroup="4" dimension="12"/>
    <map measureGroup="5" dimension="1"/>
    <map measureGroup="5" dimension="2"/>
    <map measureGroup="5" dimension="3"/>
    <map measureGroup="5" dimension="4"/>
    <map measureGroup="5" dimension="5"/>
    <map measureGroup="5" dimension="6"/>
    <map measureGroup="5" dimension="7"/>
    <map measureGroup="5" dimension="8"/>
    <map measureGroup="5" dimension="9"/>
    <map measureGroup="5" dimension="10"/>
    <map measureGroup="5" dimension="11"/>
    <map measureGroup="5" dimension="1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Елена Яблокова" refreshedDate="44830.750376041666" createdVersion="7" refreshedVersion="8" minRefreshableVersion="3" recordCount="0" supportSubquery="1" supportAdvancedDrill="1" xr:uid="{8226C5DD-9AE3-4C96-9C10-1C1D5238B8E5}">
  <cacheSource type="external" connectionId="2"/>
  <cacheFields count="28">
    <cacheField name="[ГКМД сервера].[ГКМД сервера].[Год]" caption="Год" numFmtId="0" hierarchy="7" level="1">
      <sharedItems containsSemiMixedTypes="0" containsString="0"/>
    </cacheField>
    <cacheField name="[ГКМД сервера].[ГКМД сервера].[Квартал]" caption="Квартал" numFmtId="0" hierarchy="7" level="2">
      <sharedItems containsSemiMixedTypes="0" containsString="0"/>
    </cacheField>
    <cacheField name="[ГКМД сервера].[ГКМД сервера].[Месяц]" caption="Месяц" numFmtId="0" hierarchy="7" level="3">
      <sharedItems containsSemiMixedTypes="0" containsString="0"/>
    </cacheField>
    <cacheField name="[ГКМД сервера].[ГКМД сервера].[День]" caption="День" numFmtId="0" hierarchy="7" level="4">
      <sharedItems containsSemiMixedTypes="0" containsString="0"/>
    </cacheField>
    <cacheField name="[ГКМД сервера].[ГКМД сервера].[Месяц].[Ordering Месяц on DateS Месяц числовой]" caption="Ordering Месяц on DateS Месяц числовой" propertyName="Ordering Месяц on DateS Месяц числовой" numFmtId="0" hierarchy="7" level="3" memberPropertyField="1">
      <sharedItems containsSemiMixedTypes="0" containsString="0"/>
    </cacheField>
    <cacheField name="[ГКМД сервера].[ГКМД сервера].[Месяц].[Квартал]" caption="Квартал" propertyName="Квартал" numFmtId="0" hierarchy="7" level="3" memberPropertyField="1">
      <sharedItems containsSemiMixedTypes="0" containsString="0"/>
    </cacheField>
    <cacheField name="[Организации].[Магазин с полным названием].[Магазин с полным названием]" caption="Магазин с полным названием" numFmtId="0" hierarchy="81" level="1">
      <sharedItems count="1">
        <s v="[Организации].[Магазин с полным названием].&amp;[ЮФ4-Р-058]" c="ЮФ4-Р-058"/>
      </sharedItems>
    </cacheField>
    <cacheField name="[Контакты].[SMS Согласие На СМС Рассылку].[SMS Согласие На СМС Рассылку]" caption="SMS Согласие На СМС Рассылку" numFmtId="0" hierarchy="30" level="1">
      <sharedItems containsSemiMixedTypes="0" containsString="0"/>
    </cacheField>
    <cacheField name="[Контакты].[Месяц Рождения].[Месяц Рождения]" caption="Месяц Рождения" numFmtId="0" hierarchy="42" level="1">
      <sharedItems containsSemiMixedTypes="0" containsString="0"/>
    </cacheField>
    <cacheField name="[Контакты].[Месяц Рождения].[Месяц Рождения].[Ordering Месяц Рождения on Contacts Месяц рождения ord]" caption="Ordering Месяц Рождения on Contacts Месяц рождения ord" propertyName="Ordering Месяц Рождения on Contacts Месяц рождения ord" numFmtId="0" hierarchy="42" level="1" memberPropertyField="1">
      <sharedItems containsSemiMixedTypes="0" containsString="0"/>
    </cacheField>
    <cacheField name="[Контакты].[Корректность Телефона].[Корректность Телефона]" caption="Корректность Телефона" numFmtId="0" hierarchy="39" level="1">
      <sharedItems containsSemiMixedTypes="0" containsString="0"/>
    </cacheField>
    <cacheField name="[Measures].[Выручка прайс руб]" caption="Выручка прайс руб" numFmtId="0" hierarchy="355" level="32767"/>
    <cacheField name="[Measures].[Чеки шт]" caption="Чеки шт" numFmtId="0" hierarchy="356" level="32767"/>
    <cacheField name="[Маркетинговая группа].[Маркетинговый Список].[Маркетинговый Список]" caption="Маркетинговый Список" numFmtId="0" hierarchy="63" level="1">
      <sharedItems count="8">
        <s v="[Маркетинговая группа].[Маркетинговый Список].&amp;[СоцАп 08.2022 Спящие_75 СМС Доставлено]" c="СоцАп 08.2022 Спящие_75 СМС Доставлено"/>
        <s v="[Маркетинговая группа].[Маркетинговый Список].&amp;[СоцАп 06.2022 Спящие_50 СМС Доставлено]" u="1" c="СоцАп 06.2022 Спящие_50 СМС Доставлено"/>
        <s v="[Маркетинговая группа].[Маркетинговый Список].&amp;[СоцАп 06.2022 Спящие_75 СМС Доставлено]" u="1" c="СоцАп 06.2022 Спящие_75 СМС Доставлено"/>
        <s v="[Маркетинговая группа].[Маркетинговый Список].&amp;[СоцАп 06.2022 Спящие_50]" u="1" c="СоцАп 06.2022 Спящие_50"/>
        <s v="[Маркетинговая группа].[Маркетинговый Список].&amp;[СоцАп 06.2022 Спящие_50 СМС НЕ Доставлено]" u="1" c="СоцАп 06.2022 Спящие_50 СМС НЕ Доставлено"/>
        <s v="[Маркетинговая группа].[Маркетинговый Список].&amp;[СоцАп 06.2022 Спящие_75]" u="1" c="СоцАп 06.2022 Спящие_75"/>
        <s v="[Маркетинговая группа].[Маркетинговый Список].&amp;[СоцАп 06.2022 Спящие_75 СМС НЕ Доставлено]" u="1" c="СоцАп 06.2022 Спящие_75 СМС НЕ Доставлено"/>
        <s v="[Маркетинговая группа].[Маркетинговый Список].&amp;[СоцАп День рождения х10Б 02.2022]" u="1" c="СоцАп День рождения х10Б 02.2022"/>
      </sharedItems>
    </cacheField>
    <cacheField name="[Сегменты чеков].[Номер Чека].[Номер Чека]" caption="Номер Чека" numFmtId="0" hierarchy="118" level="1">
      <sharedItems count="2935">
        <s v="[Сегменты чеков].[Номер Чека].&amp;[1353946]" c="1353946"/>
        <s v="[Сегменты чеков].[Номер Чека].&amp;[139403]" c="139403"/>
        <s v="[Сегменты чеков].[Номер Чека].&amp;[177912]" c="177912"/>
        <s v="[Сегменты чеков].[Номер Чека].&amp;[177913]" c="177913"/>
        <s v="[Сегменты чеков].[Номер Чека].&amp;[179265]" c="179265"/>
        <s v="[Сегменты чеков].[Номер Чека].&amp;[179515]" c="179515"/>
        <s v="[Сегменты чеков].[Номер Чека].&amp;[182311]" c="182311"/>
        <s v="[Сегменты чеков].[Номер Чека].&amp;[183901]" c="183901"/>
        <s v="[Сегменты чеков].[Номер Чека].&amp;[183902]" c="183902"/>
        <s v="[Сегменты чеков].[Номер Чека].&amp;[185514]" c="185514"/>
        <s v="[Сегменты чеков].[Номер Чека].&amp;[186431]" c="186431"/>
        <s v="[Сегменты чеков].[Номер Чека].&amp;[186541]" c="186541"/>
        <s v="[Сегменты чеков].[Номер Чека].&amp;[187082]" c="187082"/>
        <s v="[Сегменты чеков].[Номер Чека].&amp;[187317]" c="187317"/>
        <s v="[Сегменты чеков].[Номер Чека].&amp;[190703]" c="190703"/>
        <s v="[Сегменты чеков].[Номер Чека].&amp;[192474]" c="192474"/>
        <s v="[Сегменты чеков].[Номер Чека].&amp;[194237]" c="194237"/>
        <s v="[Сегменты чеков].[Номер Чека].&amp;[194239]" c="194239"/>
        <s v="[Сегменты чеков].[Номер Чека].&amp;[194767]" c="194767"/>
        <s v="[Сегменты чеков].[Номер Чека].&amp;[195358]" c="195358"/>
        <s v="[Сегменты чеков].[Номер Чека].&amp;[195542]" c="195542"/>
        <s v="[Сегменты чеков].[Номер Чека].&amp;[196110]" c="196110"/>
        <s v="[Сегменты чеков].[Номер Чека].&amp;[198003]" c="198003"/>
        <s v="[Сегменты чеков].[Номер Чека].&amp;[198288]" c="198288"/>
        <s v="[Сегменты чеков].[Номер Чека].&amp;[199552]" c="199552"/>
        <s v="[Сегменты чеков].[Номер Чека].&amp;[200993]" c="200993"/>
        <s v="[Сегменты чеков].[Номер Чека].&amp;[201864]" c="201864"/>
        <s v="[Сегменты чеков].[Номер Чека].&amp;[205041]" c="205041"/>
        <s v="[Сегменты чеков].[Номер Чека].&amp;[205191]" c="205191"/>
        <s v="[Сегменты чеков].[Номер Чека].&amp;[205236]" c="205236"/>
        <s v="[Сегменты чеков].[Номер Чека].&amp;[205886]" c="205886"/>
        <s v="[Сегменты чеков].[Номер Чека].&amp;[206382]" c="206382"/>
        <s v="[Сегменты чеков].[Номер Чека].&amp;[207933]" c="207933"/>
        <s v="[Сегменты чеков].[Номер Чека].&amp;[208369]" c="208369"/>
        <s v="[Сегменты чеков].[Номер Чека].&amp;[208406]" c="208406"/>
        <s v="[Сегменты чеков].[Номер Чека].&amp;[209383]" c="209383"/>
        <s v="[Сегменты чеков].[Номер Чека].&amp;[209387]" c="209387"/>
        <s v="[Сегменты чеков].[Номер Чека].&amp;[209623]" c="209623"/>
        <s v="[Сегменты чеков].[Номер Чека].&amp;[209747]" c="209747"/>
        <s v="[Сегменты чеков].[Номер Чека].&amp;[209871]" c="209871"/>
        <s v="[Сегменты чеков].[Номер Чека].&amp;[211332]" c="211332"/>
        <s v="[Сегменты чеков].[Номер Чека].&amp;[212530]" c="212530"/>
        <s v="[Сегменты чеков].[Номер Чека].&amp;[212705]" c="212705"/>
        <s v="[Сегменты чеков].[Номер Чека].&amp;[212706]" c="212706"/>
        <s v="[Сегменты чеков].[Номер Чека].&amp;[212707]" c="212707"/>
        <s v="[Сегменты чеков].[Номер Чека].&amp;[212854]" c="212854"/>
        <s v="[Сегменты чеков].[Номер Чека].&amp;[213753]" c="213753"/>
        <s v="[Сегменты чеков].[Номер Чека].&amp;[214859]" c="214859"/>
        <s v="[Сегменты чеков].[Номер Чека].&amp;[215054]" c="215054"/>
        <s v="[Сегменты чеков].[Номер Чека].&amp;[215463]" c="215463"/>
        <s v="[Сегменты чеков].[Номер Чека].&amp;[216681]" c="216681"/>
        <s v="[Сегменты чеков].[Номер Чека].&amp;[219225]" c="219225"/>
        <s v="[Сегменты чеков].[Номер Чека].&amp;[219267]" c="219267"/>
        <s v="[Сегменты чеков].[Номер Чека].&amp;[219654]" c="219654"/>
        <s v="[Сегменты чеков].[Номер Чека].&amp;[219762]" c="219762"/>
        <s v="[Сегменты чеков].[Номер Чека].&amp;[220411]" c="220411"/>
        <s v="[Сегменты чеков].[Номер Чека].&amp;[220429]" c="220429"/>
        <s v="[Сегменты чеков].[Номер Чека].&amp;[221617]" c="221617"/>
        <s v="[Сегменты чеков].[Номер Чека].&amp;[222222]" c="222222"/>
        <s v="[Сегменты чеков].[Номер Чека].&amp;[222647]" c="222647"/>
        <s v="[Сегменты чеков].[Номер Чека].&amp;[223107]" c="223107"/>
        <s v="[Сегменты чеков].[Номер Чека].&amp;[225246]" c="225246"/>
        <s v="[Сегменты чеков].[Номер Чека].&amp;[225703]" c="225703"/>
        <s v="[Сегменты чеков].[Номер Чека].&amp;[227596]" c="227596"/>
        <s v="[Сегменты чеков].[Номер Чека].&amp;[228700]" c="228700"/>
        <s v="[Сегменты чеков].[Номер Чека].&amp;[232982]" c="232982"/>
        <s v="[Сегменты чеков].[Номер Чека].&amp;[232989]" c="232989"/>
        <s v="[Сегменты чеков].[Номер Чека].&amp;[233169]" c="233169"/>
        <s v="[Сегменты чеков].[Номер Чека].&amp;[233592]" c="233592"/>
        <s v="[Сегменты чеков].[Номер Чека].&amp;[233889]" c="233889"/>
        <s v="[Сегменты чеков].[Номер Чека].&amp;[233890]" c="233890"/>
        <s v="[Сегменты чеков].[Номер Чека].&amp;[234078]" c="234078"/>
        <s v="[Сегменты чеков].[Номер Чека].&amp;[234168]" c="234168"/>
        <s v="[Сегменты чеков].[Номер Чека].&amp;[234195]" c="234195"/>
        <s v="[Сегменты чеков].[Номер Чека].&amp;[235304]" c="235304"/>
        <s v="[Сегменты чеков].[Номер Чека].&amp;[235305]" c="235305"/>
        <s v="[Сегменты чеков].[Номер Чека].&amp;[236217]" c="236217"/>
        <s v="[Сегменты чеков].[Номер Чека].&amp;[23702809]" c="23702809"/>
        <s v="[Сегменты чеков].[Номер Чека].&amp;[237349]" c="237349"/>
        <s v="[Сегменты чеков].[Номер Чека].&amp;[238428]" c="238428"/>
        <s v="[Сегменты чеков].[Номер Чека].&amp;[238623]" c="238623"/>
        <s v="[Сегменты чеков].[Номер Чека].&amp;[239880]" c="239880"/>
        <s v="[Сегменты чеков].[Номер Чека].&amp;[239905]" c="239905"/>
        <s v="[Сегменты чеков].[Номер Чека].&amp;[240014]" c="240014"/>
        <s v="[Сегменты чеков].[Номер Чека].&amp;[240271]" c="240271"/>
        <s v="[Сегменты чеков].[Номер Чека].&amp;[240319]" c="240319"/>
        <s v="[Сегменты чеков].[Номер Чека].&amp;[240784]" c="240784"/>
        <s v="[Сегменты чеков].[Номер Чека].&amp;[240818]" c="240818"/>
        <s v="[Сегменты чеков].[Номер Чека].&amp;[240976]" c="240976"/>
        <s v="[Сегменты чеков].[Номер Чека].&amp;[240994]" c="240994"/>
        <s v="[Сегменты чеков].[Номер Чека].&amp;[241048]" c="241048"/>
        <s v="[Сегменты чеков].[Номер Чека].&amp;[241049]" c="241049"/>
        <s v="[Сегменты чеков].[Номер Чека].&amp;[241117]" c="241117"/>
        <s v="[Сегменты чеков].[Номер Чека].&amp;[241623]" c="241623"/>
        <s v="[Сегменты чеков].[Номер Чека].&amp;[241704]" c="241704"/>
        <s v="[Сегменты чеков].[Номер Чека].&amp;[241887]" c="241887"/>
        <s v="[Сегменты чеков].[Номер Чека].&amp;[243700]" c="243700"/>
        <s v="[Сегменты чеков].[Номер Чека].&amp;[243711]" c="243711"/>
        <s v="[Сегменты чеков].[Номер Чека].&amp;[243920]" c="243920"/>
        <s v="[Сегменты чеков].[Номер Чека].&amp;[245788]" c="245788"/>
        <s v="[Сегменты чеков].[Номер Чека].&amp;[245906]" c="245906"/>
        <s v="[Сегменты чеков].[Номер Чека].&amp;[246932]" c="246932"/>
        <s v="[Сегменты чеков].[Номер Чека].&amp;[248555]" c="248555"/>
        <s v="[Сегменты чеков].[Номер Чека].&amp;[248558]" c="248558"/>
        <s v="[Сегменты чеков].[Номер Чека].&amp;[248710]" c="248710"/>
        <s v="[Сегменты чеков].[Номер Чека].&amp;[248911]" c="248911"/>
        <s v="[Сегменты чеков].[Номер Чека].&amp;[249531]" c="249531"/>
        <s v="[Сегменты чеков].[Номер Чека].&amp;[249748]" c="249748"/>
        <s v="[Сегменты чеков].[Номер Чека].&amp;[249907]" c="249907"/>
        <s v="[Сегменты чеков].[Номер Чека].&amp;[250218]" c="250218"/>
        <s v="[Сегменты чеков].[Номер Чека].&amp;[250602]" c="250602"/>
        <s v="[Сегменты чеков].[Номер Чека].&amp;[251037]" c="251037"/>
        <s v="[Сегменты чеков].[Номер Чека].&amp;[251322]" c="251322"/>
        <s v="[Сегменты чеков].[Номер Чека].&amp;[251987]" c="251987"/>
        <s v="[Сегменты чеков].[Номер Чека].&amp;[252035]" c="252035"/>
        <s v="[Сегменты чеков].[Номер Чека].&amp;[252036]" c="252036"/>
        <s v="[Сегменты чеков].[Номер Чека].&amp;[252037]" c="252037"/>
        <s v="[Сегменты чеков].[Номер Чека].&amp;[252958]" c="252958"/>
        <s v="[Сегменты чеков].[Номер Чека].&amp;[254498]" c="254498"/>
        <s v="[Сегменты чеков].[Номер Чека].&amp;[254746]" c="254746"/>
        <s v="[Сегменты чеков].[Номер Чека].&amp;[255081]" c="255081"/>
        <s v="[Сегменты чеков].[Номер Чека].&amp;[255132]" c="255132"/>
        <s v="[Сегменты чеков].[Номер Чека].&amp;[256523]" c="256523"/>
        <s v="[Сегменты чеков].[Номер Чека].&amp;[256692]" c="256692"/>
        <s v="[Сегменты чеков].[Номер Чека].&amp;[256801]" c="256801"/>
        <s v="[Сегменты чеков].[Номер Чека].&amp;[257105]" c="257105"/>
        <s v="[Сегменты чеков].[Номер Чека].&amp;[257154]" c="257154"/>
        <s v="[Сегменты чеков].[Номер Чека].&amp;[257265]" c="257265"/>
        <s v="[Сегменты чеков].[Номер Чека].&amp;[257519]" c="257519"/>
        <s v="[Сегменты чеков].[Номер Чека].&amp;[257750]" c="257750"/>
        <s v="[Сегменты чеков].[Номер Чека].&amp;[259938]" c="259938"/>
        <s v="[Сегменты чеков].[Номер Чека].&amp;[259960]" c="259960"/>
        <s v="[Сегменты чеков].[Номер Чека].&amp;[260592]" c="260592"/>
        <s v="[Сегменты чеков].[Номер Чека].&amp;[260615]" c="260615"/>
        <s v="[Сегменты чеков].[Номер Чека].&amp;[260629]" c="260629"/>
        <s v="[Сегменты чеков].[Номер Чека].&amp;[260807]" c="260807"/>
        <s v="[Сегменты чеков].[Номер Чека].&amp;[261230]" c="261230"/>
        <s v="[Сегменты чеков].[Номер Чека].&amp;[262637]" c="262637"/>
        <s v="[Сегменты чеков].[Номер Чека].&amp;[262638]" c="262638"/>
        <s v="[Сегменты чеков].[Номер Чека].&amp;[264453]" c="264453"/>
        <s v="[Сегменты чеков].[Номер Чека].&amp;[264761]" c="264761"/>
        <s v="[Сегменты чеков].[Номер Чека].&amp;[268557]" c="268557"/>
        <s v="[Сегменты чеков].[Номер Чека].&amp;[269672]" c="269672"/>
        <s v="[Сегменты чеков].[Номер Чека].&amp;[269804]" c="269804"/>
        <s v="[Сегменты чеков].[Номер Чека].&amp;[269805]" c="269805"/>
        <s v="[Сегменты чеков].[Номер Чека].&amp;[270172]" c="270172"/>
        <s v="[Сегменты чеков].[Номер Чека].&amp;[270427]" c="270427"/>
        <s v="[Сегменты чеков].[Номер Чека].&amp;[270814]" c="270814"/>
        <s v="[Сегменты чеков].[Номер Чека].&amp;[272017]" c="272017"/>
        <s v="[Сегменты чеков].[Номер Чека].&amp;[272111]" c="272111"/>
        <s v="[Сегменты чеков].[Номер Чека].&amp;[272673]" c="272673"/>
        <s v="[Сегменты чеков].[Номер Чека].&amp;[272697]" c="272697"/>
        <s v="[Сегменты чеков].[Номер Чека].&amp;[272948]" c="272948"/>
        <s v="[Сегменты чеков].[Номер Чека].&amp;[273893]" c="273893"/>
        <s v="[Сегменты чеков].[Номер Чека].&amp;[274561]" c="274561"/>
        <s v="[Сегменты чеков].[Номер Чека].&amp;[274825]" c="274825"/>
        <s v="[Сегменты чеков].[Номер Чека].&amp;[275501]" c="275501"/>
        <s v="[Сегменты чеков].[Номер Чека].&amp;[276265]" c="276265"/>
        <s v="[Сегменты чеков].[Номер Чека].&amp;[276445]" c="276445"/>
        <s v="[Сегменты чеков].[Номер Чека].&amp;[276876]" c="276876"/>
        <s v="[Сегменты чеков].[Номер Чека].&amp;[277180]" c="277180"/>
        <s v="[Сегменты чеков].[Номер Чека].&amp;[278410]" c="278410"/>
        <s v="[Сегменты чеков].[Номер Чека].&amp;[278729]" c="278729"/>
        <s v="[Сегменты чеков].[Номер Чека].&amp;[279396]" c="279396"/>
        <s v="[Сегменты чеков].[Номер Чека].&amp;[279430]" c="279430"/>
        <s v="[Сегменты чеков].[Номер Чека].&amp;[279431]" c="279431"/>
        <s v="[Сегменты чеков].[Номер Чека].&amp;[279672]" c="279672"/>
        <s v="[Сегменты чеков].[Номер Чека].&amp;[280985]" c="280985"/>
        <s v="[Сегменты чеков].[Номер Чека].&amp;[281575]" c="281575"/>
        <s v="[Сегменты чеков].[Номер Чека].&amp;[281903]" c="281903"/>
        <s v="[Сегменты чеков].[Номер Чека].&amp;[282176]" c="282176"/>
        <s v="[Сегменты чеков].[Номер Чека].&amp;[282767]" c="282767"/>
        <s v="[Сегменты чеков].[Номер Чека].&amp;[282872]" c="282872"/>
        <s v="[Сегменты чеков].[Номер Чека].&amp;[284216]" c="284216"/>
        <s v="[Сегменты чеков].[Номер Чека].&amp;[284601]" c="284601"/>
        <s v="[Сегменты чеков].[Номер Чека].&amp;[285090]" c="285090"/>
        <s v="[Сегменты чеков].[Номер Чека].&amp;[285105]" c="285105"/>
        <s v="[Сегменты чеков].[Номер Чека].&amp;[285197]" c="285197"/>
        <s v="[Сегменты чеков].[Номер Чека].&amp;[285280]" c="285280"/>
        <s v="[Сегменты чеков].[Номер Чека].&amp;[285322]" c="285322"/>
        <s v="[Сегменты чеков].[Номер Чека].&amp;[285759]" c="285759"/>
        <s v="[Сегменты чеков].[Номер Чека].&amp;[286052]" c="286052"/>
        <s v="[Сегменты чеков].[Номер Чека].&amp;[286158]" c="286158"/>
        <s v="[Сегменты чеков].[Номер Чека].&amp;[286383]" c="286383"/>
        <s v="[Сегменты чеков].[Номер Чека].&amp;[286394]" c="286394"/>
        <s v="[Сегменты чеков].[Номер Чека].&amp;[286414]" c="286414"/>
        <s v="[Сегменты чеков].[Номер Чека].&amp;[286908]" c="286908"/>
        <s v="[Сегменты чеков].[Номер Чека].&amp;[287056]" c="287056"/>
        <s v="[Сегменты чеков].[Номер Чека].&amp;[287279]" c="287279"/>
        <s v="[Сегменты чеков].[Номер Чека].&amp;[287564]" c="287564"/>
        <s v="[Сегменты чеков].[Номер Чека].&amp;[287565]" c="287565"/>
        <s v="[Сегменты чеков].[Номер Чека].&amp;[287853]" c="287853"/>
        <s v="[Сегменты чеков].[Номер Чека].&amp;[287856]" c="287856"/>
        <s v="[Сегменты чеков].[Номер Чека].&amp;[287985]" c="287985"/>
        <s v="[Сегменты чеков].[Номер Чека].&amp;[288018]" c="288018"/>
        <s v="[Сегменты чеков].[Номер Чека].&amp;[288108]" c="288108"/>
        <s v="[Сегменты чеков].[Номер Чека].&amp;[288206]" c="288206"/>
        <s v="[Сегменты чеков].[Номер Чека].&amp;[288431]" c="288431"/>
        <s v="[Сегменты чеков].[Номер Чека].&amp;[288489]" c="288489"/>
        <s v="[Сегменты чеков].[Номер Чека].&amp;[288547]" c="288547"/>
        <s v="[Сегменты чеков].[Номер Чека].&amp;[288676]" c="288676"/>
        <s v="[Сегменты чеков].[Номер Чека].&amp;[288797]" c="288797"/>
        <s v="[Сегменты чеков].[Номер Чека].&amp;[290235]" c="290235"/>
        <s v="[Сегменты чеков].[Номер Чека].&amp;[290413]" c="290413"/>
        <s v="[Сегменты чеков].[Номер Чека].&amp;[290672]" c="290672"/>
        <s v="[Сегменты чеков].[Номер Чека].&amp;[291554]" c="291554"/>
        <s v="[Сегменты чеков].[Номер Чека].&amp;[292076]" c="292076"/>
        <s v="[Сегменты чеков].[Номер Чека].&amp;[292139]" c="292139"/>
        <s v="[Сегменты чеков].[Номер Чека].&amp;[292708]" c="292708"/>
        <s v="[Сегменты чеков].[Номер Чека].&amp;[292864]" c="292864"/>
        <s v="[Сегменты чеков].[Номер Чека].&amp;[292890]" c="292890"/>
        <s v="[Сегменты чеков].[Номер Чека].&amp;[293221]" c="293221"/>
        <s v="[Сегменты чеков].[Номер Чека].&amp;[293570]" c="293570"/>
        <s v="[Сегменты чеков].[Номер Чека].&amp;[293994]" c="293994"/>
        <s v="[Сегменты чеков].[Номер Чека].&amp;[294086]" c="294086"/>
        <s v="[Сегменты чеков].[Номер Чека].&amp;[29702449]" c="29702449"/>
        <s v="[Сегменты чеков].[Номер Чека].&amp;[29702665]" c="29702665"/>
        <s v="[Сегменты чеков].[Номер Чека].&amp;[29704953]" c="29704953"/>
        <s v="[Сегменты чеков].[Номер Чека].&amp;[297651]" c="297651"/>
        <s v="[Сегменты чеков].[Номер Чека].&amp;[297652]" c="297652"/>
        <s v="[Сегменты чеков].[Номер Чека].&amp;[298266]" c="298266"/>
        <s v="[Сегменты чеков].[Номер Чека].&amp;[299282]" c="299282"/>
        <s v="[Сегменты чеков].[Номер Чека].&amp;[299550]" c="299550"/>
        <s v="[Сегменты чеков].[Номер Чека].&amp;[300333]" c="300333"/>
        <s v="[Сегменты чеков].[Номер Чека].&amp;[300665]" c="300665"/>
        <s v="[Сегменты чеков].[Номер Чека].&amp;[300803]" c="300803"/>
        <s v="[Сегменты чеков].[Номер Чека].&amp;[302408]" c="302408"/>
        <s v="[Сегменты чеков].[Номер Чека].&amp;[303144]" c="303144"/>
        <s v="[Сегменты чеков].[Номер Чека].&amp;[303332]" c="303332"/>
        <s v="[Сегменты чеков].[Номер Чека].&amp;[304118]" c="304118"/>
        <s v="[Сегменты чеков].[Номер Чека].&amp;[304120]" c="304120"/>
        <s v="[Сегменты чеков].[Номер Чека].&amp;[304324]" c="304324"/>
        <s v="[Сегменты чеков].[Номер Чека].&amp;[304370]" c="304370"/>
        <s v="[Сегменты чеков].[Номер Чека].&amp;[304886]" c="304886"/>
        <s v="[Сегменты чеков].[Номер Чека].&amp;[305944]" c="305944"/>
        <s v="[Сегменты чеков].[Номер Чека].&amp;[306790]" c="306790"/>
        <s v="[Сегменты чеков].[Номер Чека].&amp;[306918]" c="306918"/>
        <s v="[Сегменты чеков].[Номер Чека].&amp;[306937]" c="306937"/>
        <s v="[Сегменты чеков].[Номер Чека].&amp;[306981]" c="306981"/>
        <s v="[Сегменты чеков].[Номер Чека].&amp;[307151]" c="307151"/>
        <s v="[Сегменты чеков].[Номер Чека].&amp;[307211]" c="307211"/>
        <s v="[Сегменты чеков].[Номер Чека].&amp;[307446]" c="307446"/>
        <s v="[Сегменты чеков].[Номер Чека].&amp;[307550]" c="307550"/>
        <s v="[Сегменты чеков].[Номер Чека].&amp;[307633]" c="307633"/>
        <s v="[Сегменты чеков].[Номер Чека].&amp;[308054]" c="308054"/>
        <s v="[Сегменты чеков].[Номер Чека].&amp;[308826]" c="308826"/>
        <s v="[Сегменты чеков].[Номер Чека].&amp;[309306]" c="309306"/>
        <s v="[Сегменты чеков].[Номер Чека].&amp;[309855]" c="309855"/>
        <s v="[Сегменты чеков].[Номер Чека].&amp;[310946]" c="310946"/>
        <s v="[Сегменты чеков].[Номер Чека].&amp;[311208]" c="311208"/>
        <s v="[Сегменты чеков].[Номер Чека].&amp;[311598]" c="311598"/>
        <s v="[Сегменты чеков].[Номер Чека].&amp;[312177]" c="312177"/>
        <s v="[Сегменты чеков].[Номер Чека].&amp;[315494]" c="315494"/>
        <s v="[Сегменты чеков].[Номер Чека].&amp;[315616]" c="315616"/>
        <s v="[Сегменты чеков].[Номер Чека].&amp;[316227]" c="316227"/>
        <s v="[Сегменты чеков].[Номер Чека].&amp;[316407]" c="316407"/>
        <s v="[Сегменты чеков].[Номер Чека].&amp;[317730]" c="317730"/>
        <s v="[Сегменты чеков].[Номер Чека].&amp;[318542]" c="318542"/>
        <s v="[Сегменты чеков].[Номер Чека].&amp;[318765]" c="318765"/>
        <s v="[Сегменты чеков].[Номер Чека].&amp;[319818]" c="319818"/>
        <s v="[Сегменты чеков].[Номер Чека].&amp;[320030]" c="320030"/>
        <s v="[Сегменты чеков].[Номер Чека].&amp;[320061]" c="320061"/>
        <s v="[Сегменты чеков].[Номер Чека].&amp;[320479]" c="320479"/>
        <s v="[Сегменты чеков].[Номер Чека].&amp;[321104]" c="321104"/>
        <s v="[Сегменты чеков].[Номер Чека].&amp;[322387]" c="322387"/>
        <s v="[Сегменты чеков].[Номер Чека].&amp;[323190]" c="323190"/>
        <s v="[Сегменты чеков].[Номер Чека].&amp;[323766]" c="323766"/>
        <s v="[Сегменты чеков].[Номер Чека].&amp;[323905]" c="323905"/>
        <s v="[Сегменты чеков].[Номер Чека].&amp;[324759]" c="324759"/>
        <s v="[Сегменты чеков].[Номер Чека].&amp;[325739]" c="325739"/>
        <s v="[Сегменты чеков].[Номер Чека].&amp;[325834]" c="325834"/>
        <s v="[Сегменты чеков].[Номер Чека].&amp;[325977]" c="325977"/>
        <s v="[Сегменты чеков].[Номер Чека].&amp;[326150]" c="326150"/>
        <s v="[Сегменты чеков].[Номер Чека].&amp;[326284]" c="326284"/>
        <s v="[Сегменты чеков].[Номер Чека].&amp;[326469]" c="326469"/>
        <s v="[Сегменты чеков].[Номер Чека].&amp;[326808]" c="326808"/>
        <s v="[Сегменты чеков].[Номер Чека].&amp;[326907]" c="326907"/>
        <s v="[Сегменты чеков].[Номер Чека].&amp;[327631]" c="327631"/>
        <s v="[Сегменты чеков].[Номер Чека].&amp;[328057]" c="328057"/>
        <s v="[Сегменты чеков].[Номер Чека].&amp;[328083]" c="328083"/>
        <s v="[Сегменты чеков].[Номер Чека].&amp;[328150]" c="328150"/>
        <s v="[Сегменты чеков].[Номер Чека].&amp;[329274]" c="329274"/>
        <s v="[Сегменты чеков].[Номер Чека].&amp;[329581]" c="329581"/>
        <s v="[Сегменты чеков].[Номер Чека].&amp;[329880]" c="329880"/>
        <s v="[Сегменты чеков].[Номер Чека].&amp;[330521]" c="330521"/>
        <s v="[Сегменты чеков].[Номер Чека].&amp;[331695]" c="331695"/>
        <s v="[Сегменты чеков].[Номер Чека].&amp;[332421]" c="332421"/>
        <s v="[Сегменты чеков].[Номер Чека].&amp;[332945]" c="332945"/>
        <s v="[Сегменты чеков].[Номер Чека].&amp;[333101]" c="333101"/>
        <s v="[Сегменты чеков].[Номер Чека].&amp;[333120]" c="333120"/>
        <s v="[Сегменты чеков].[Номер Чека].&amp;[333314]" c="333314"/>
        <s v="[Сегменты чеков].[Номер Чека].&amp;[333425]" c="333425"/>
        <s v="[Сегменты чеков].[Номер Чека].&amp;[333680]" c="333680"/>
        <s v="[Сегменты чеков].[Номер Чека].&amp;[335720]" c="335720"/>
        <s v="[Сегменты чеков].[Номер Чека].&amp;[335817]" c="335817"/>
        <s v="[Сегменты чеков].[Номер Чека].&amp;[335851]" c="335851"/>
        <s v="[Сегменты чеков].[Номер Чека].&amp;[336125]" c="336125"/>
        <s v="[Сегменты чеков].[Номер Чека].&amp;[336126]" c="336126"/>
        <s v="[Сегменты чеков].[Номер Чека].&amp;[336512]" c="336512"/>
        <s v="[Сегменты чеков].[Номер Чека].&amp;[336627]" c="336627"/>
        <s v="[Сегменты чеков].[Номер Чека].&amp;[336710]" c="336710"/>
        <s v="[Сегменты чеков].[Номер Чека].&amp;[337287]" c="337287"/>
        <s v="[Сегменты чеков].[Номер Чека].&amp;[338894]" c="338894"/>
        <s v="[Сегменты чеков].[Номер Чека].&amp;[339012]" c="339012"/>
        <s v="[Сегменты чеков].[Номер Чека].&amp;[339027]" c="339027"/>
        <s v="[Сегменты чеков].[Номер Чека].&amp;[340101]" c="340101"/>
        <s v="[Сегменты чеков].[Номер Чека].&amp;[340753]" c="340753"/>
        <s v="[Сегменты чеков].[Номер Чека].&amp;[340818]" c="340818"/>
        <s v="[Сегменты чеков].[Номер Чека].&amp;[341147]" c="341147"/>
        <s v="[Сегменты чеков].[Номер Чека].&amp;[341919]" c="341919"/>
        <s v="[Сегменты чеков].[Номер Чека].&amp;[342269]" c="342269"/>
        <s v="[Сегменты чеков].[Номер Чека].&amp;[342572]" c="342572"/>
        <s v="[Сегменты чеков].[Номер Чека].&amp;[342628]" c="342628"/>
        <s v="[Сегменты чеков].[Номер Чека].&amp;[343502]" c="343502"/>
        <s v="[Сегменты чеков].[Номер Чека].&amp;[344941]" c="344941"/>
        <s v="[Сегменты чеков].[Номер Чека].&amp;[344997]" c="344997"/>
        <s v="[Сегменты чеков].[Номер Чека].&amp;[345180]" c="345180"/>
        <s v="[Сегменты чеков].[Номер Чека].&amp;[346499]" c="346499"/>
        <s v="[Сегменты чеков].[Номер Чека].&amp;[346887]" c="346887"/>
        <s v="[Сегменты чеков].[Номер Чека].&amp;[346967]" c="346967"/>
        <s v="[Сегменты чеков].[Номер Чека].&amp;[346968]" c="346968"/>
        <s v="[Сегменты чеков].[Номер Чека].&amp;[348906]" c="348906"/>
        <s v="[Сегменты чеков].[Номер Чека].&amp;[349723]" c="349723"/>
        <s v="[Сегменты чеков].[Номер Чека].&amp;[350243]" c="350243"/>
        <s v="[Сегменты чеков].[Номер Чека].&amp;[350900]" c="350900"/>
        <s v="[Сегменты чеков].[Номер Чека].&amp;[351719]" c="351719"/>
        <s v="[Сегменты чеков].[Номер Чека].&amp;[352014]" c="352014"/>
        <s v="[Сегменты чеков].[Номер Чека].&amp;[352019]" c="352019"/>
        <s v="[Сегменты чеков].[Номер Чека].&amp;[352458]" c="352458"/>
        <s v="[Сегменты чеков].[Номер Чека].&amp;[352989]" c="352989"/>
        <s v="[Сегменты чеков].[Номер Чека].&amp;[353252]" c="353252"/>
        <s v="[Сегменты чеков].[Номер Чека].&amp;[353321]" c="353321"/>
        <s v="[Сегменты чеков].[Номер Чека].&amp;[353822]" c="353822"/>
        <s v="[Сегменты чеков].[Номер Чека].&amp;[353908]" c="353908"/>
        <s v="[Сегменты чеков].[Номер Чека].&amp;[353950]" c="353950"/>
        <s v="[Сегменты чеков].[Номер Чека].&amp;[354063]" c="354063"/>
        <s v="[Сегменты чеков].[Номер Чека].&amp;[354942]" c="354942"/>
        <s v="[Сегменты чеков].[Номер Чека].&amp;[355304]" c="355304"/>
        <s v="[Сегменты чеков].[Номер Чека].&amp;[356248]" c="356248"/>
        <s v="[Сегменты чеков].[Номер Чека].&amp;[357614]" c="357614"/>
        <s v="[Сегменты чеков].[Номер Чека].&amp;[357740]" c="357740"/>
        <s v="[Сегменты чеков].[Номер Чека].&amp;[357834]" c="357834"/>
        <s v="[Сегменты чеков].[Номер Чека].&amp;[357967]" c="357967"/>
        <s v="[Сегменты чеков].[Номер Чека].&amp;[358033]" c="358033"/>
        <s v="[Сегменты чеков].[Номер Чека].&amp;[358216]" c="358216"/>
        <s v="[Сегменты чеков].[Номер Чека].&amp;[358392]" c="358392"/>
        <s v="[Сегменты чеков].[Номер Чека].&amp;[358920]" c="358920"/>
        <s v="[Сегменты чеков].[Номер Чека].&amp;[359169]" c="359169"/>
        <s v="[Сегменты чеков].[Номер Чека].&amp;[359212]" c="359212"/>
        <s v="[Сегменты чеков].[Номер Чека].&amp;[359229]" c="359229"/>
        <s v="[Сегменты чеков].[Номер Чека].&amp;[359312]" c="359312"/>
        <s v="[Сегменты чеков].[Номер Чека].&amp;[359483]" c="359483"/>
        <s v="[Сегменты чеков].[Номер Чека].&amp;[359599]" c="359599"/>
        <s v="[Сегменты чеков].[Номер Чека].&amp;[360445]" c="360445"/>
        <s v="[Сегменты чеков].[Номер Чека].&amp;[360685]" c="360685"/>
        <s v="[Сегменты чеков].[Номер Чека].&amp;[360775]" c="360775"/>
        <s v="[Сегменты чеков].[Номер Чека].&amp;[360776]" c="360776"/>
        <s v="[Сегменты чеков].[Номер Чека].&amp;[360829]" c="360829"/>
        <s v="[Сегменты чеков].[Номер Чека].&amp;[361024]" c="361024"/>
        <s v="[Сегменты чеков].[Номер Чека].&amp;[361320]" c="361320"/>
        <s v="[Сегменты чеков].[Номер Чека].&amp;[361410]" c="361410"/>
        <s v="[Сегменты чеков].[Номер Чека].&amp;[361411]" c="361411"/>
        <s v="[Сегменты чеков].[Номер Чека].&amp;[361562]" c="361562"/>
        <s v="[Сегменты чеков].[Номер Чека].&amp;[361563]" c="361563"/>
        <s v="[Сегменты чеков].[Номер Чека].&amp;[361600]" c="361600"/>
        <s v="[Сегменты чеков].[Номер Чека].&amp;[361676]" c="361676"/>
        <s v="[Сегменты чеков].[Номер Чека].&amp;[361744]" c="361744"/>
        <s v="[Сегменты чеков].[Номер Чека].&amp;[362612]" c="362612"/>
        <s v="[Сегменты чеков].[Номер Чека].&amp;[362669]" c="362669"/>
        <s v="[Сегменты чеков].[Номер Чека].&amp;[362742]" c="362742"/>
        <s v="[Сегменты чеков].[Номер Чека].&amp;[363570]" c="363570"/>
        <s v="[Сегменты чеков].[Номер Чека].&amp;[363854]" c="363854"/>
        <s v="[Сегменты чеков].[Номер Чека].&amp;[363945]" c="363945"/>
        <s v="[Сегменты чеков].[Номер Чека].&amp;[363978]" c="363978"/>
        <s v="[Сегменты чеков].[Номер Чека].&amp;[364258]" c="364258"/>
        <s v="[Сегменты чеков].[Номер Чека].&amp;[364929]" c="364929"/>
        <s v="[Сегменты чеков].[Номер Чека].&amp;[365059]" c="365059"/>
        <s v="[Сегменты чеков].[Номер Чека].&amp;[365060]" c="365060"/>
        <s v="[Сегменты чеков].[Номер Чека].&amp;[365368]" c="365368"/>
        <s v="[Сегменты чеков].[Номер Чека].&amp;[365847]" c="365847"/>
        <s v="[Сегменты чеков].[Номер Чека].&amp;[366007]" c="366007"/>
        <s v="[Сегменты чеков].[Номер Чека].&amp;[366305]" c="366305"/>
        <s v="[Сегменты чеков].[Номер Чека].&amp;[366877]" c="366877"/>
        <s v="[Сегменты чеков].[Номер Чека].&amp;[366894]" c="366894"/>
        <s v="[Сегменты чеков].[Номер Чека].&amp;[367074]" c="367074"/>
        <s v="[Сегменты чеков].[Номер Чека].&amp;[367341]" c="367341"/>
        <s v="[Сегменты чеков].[Номер Чека].&amp;[367767]" c="367767"/>
        <s v="[Сегменты чеков].[Номер Чека].&amp;[368203]" c="368203"/>
        <s v="[Сегменты чеков].[Номер Чека].&amp;[368703]" c="368703"/>
        <s v="[Сегменты чеков].[Номер Чека].&amp;[368963]" c="368963"/>
        <s v="[Сегменты чеков].[Номер Чека].&amp;[369241]" c="369241"/>
        <s v="[Сегменты чеков].[Номер Чека].&amp;[369331]" c="369331"/>
        <s v="[Сегменты чеков].[Номер Чека].&amp;[369575]" c="369575"/>
        <s v="[Сегменты чеков].[Номер Чека].&amp;[369603]" c="369603"/>
        <s v="[Сегменты чеков].[Номер Чека].&amp;[369632]" c="369632"/>
        <s v="[Сегменты чеков].[Номер Чека].&amp;[370837]" c="370837"/>
        <s v="[Сегменты чеков].[Номер Чека].&amp;[371101]" c="371101"/>
        <s v="[Сегменты чеков].[Номер Чека].&amp;[371829]" c="371829"/>
        <s v="[Сегменты чеков].[Номер Чека].&amp;[372168]" c="372168"/>
        <s v="[Сегменты чеков].[Номер Чека].&amp;[372373]" c="372373"/>
        <s v="[Сегменты чеков].[Номер Чека].&amp;[375072]" c="375072"/>
        <s v="[Сегменты чеков].[Номер Чека].&amp;[376307]" c="376307"/>
        <s v="[Сегменты чеков].[Номер Чека].&amp;[377122]" c="377122"/>
        <s v="[Сегменты чеков].[Номер Чека].&amp;[377409]" c="377409"/>
        <s v="[Сегменты чеков].[Номер Чека].&amp;[378258]" c="378258"/>
        <s v="[Сегменты чеков].[Номер Чека].&amp;[378321]" c="378321"/>
        <s v="[Сегменты чеков].[Номер Чека].&amp;[378532]" c="378532"/>
        <s v="[Сегменты чеков].[Номер Чека].&amp;[378549]" c="378549"/>
        <s v="[Сегменты чеков].[Номер Чека].&amp;[378608]" c="378608"/>
        <s v="[Сегменты чеков].[Номер Чека].&amp;[378838]" c="378838"/>
        <s v="[Сегменты чеков].[Номер Чека].&amp;[379085]" c="379085"/>
        <s v="[Сегменты чеков].[Номер Чека].&amp;[379166]" c="379166"/>
        <s v="[Сегменты чеков].[Номер Чека].&amp;[379955]" c="379955"/>
        <s v="[Сегменты чеков].[Номер Чека].&amp;[380422]" c="380422"/>
        <s v="[Сегменты чеков].[Номер Чека].&amp;[381256]" c="381256"/>
        <s v="[Сегменты чеков].[Номер Чека].&amp;[381421]" c="381421"/>
        <s v="[Сегменты чеков].[Номер Чека].&amp;[381484]" c="381484"/>
        <s v="[Сегменты чеков].[Номер Чека].&amp;[381951]" c="381951"/>
        <s v="[Сегменты чеков].[Номер Чека].&amp;[381980]" c="381980"/>
        <s v="[Сегменты чеков].[Номер Чека].&amp;[382026]" c="382026"/>
        <s v="[Сегменты чеков].[Номер Чека].&amp;[382293]" c="382293"/>
        <s v="[Сегменты чеков].[Номер Чека].&amp;[382576]" c="382576"/>
        <s v="[Сегменты чеков].[Номер Чека].&amp;[382916]" c="382916"/>
        <s v="[Сегменты чеков].[Номер Чека].&amp;[383087]" c="383087"/>
        <s v="[Сегменты чеков].[Номер Чека].&amp;[383216]" c="383216"/>
        <s v="[Сегменты чеков].[Номер Чека].&amp;[383519]" c="383519"/>
        <s v="[Сегменты чеков].[Номер Чека].&amp;[383766]" c="383766"/>
        <s v="[Сегменты чеков].[Номер Чека].&amp;[384426]" c="384426"/>
        <s v="[Сегменты чеков].[Номер Чека].&amp;[387328]" c="387328"/>
        <s v="[Сегменты чеков].[Номер Чека].&amp;[387387]" c="387387"/>
        <s v="[Сегменты чеков].[Номер Чека].&amp;[387693]" c="387693"/>
        <s v="[Сегменты чеков].[Номер Чека].&amp;[387939]" c="387939"/>
        <s v="[Сегменты чеков].[Номер Чека].&amp;[388021]" c="388021"/>
        <s v="[Сегменты чеков].[Номер Чека].&amp;[388118]" c="388118"/>
        <s v="[Сегменты чеков].[Номер Чека].&amp;[389202]" c="389202"/>
        <s v="[Сегменты чеков].[Номер Чека].&amp;[389989]" c="389989"/>
        <s v="[Сегменты чеков].[Номер Чека].&amp;[390260]" c="390260"/>
        <s v="[Сегменты чеков].[Номер Чека].&amp;[398855]" c="398855"/>
        <s v="[Сегменты чеков].[Номер Чека].&amp;[399633]" c="399633"/>
        <s v="[Сегменты чеков].[Номер Чека].&amp;[399986]" c="399986"/>
        <s v="[Сегменты чеков].[Номер Чека].&amp;[399989]" c="399989"/>
        <s v="[Сегменты чеков].[Номер Чека].&amp;[400556]" c="400556"/>
        <s v="[Сегменты чеков].[Номер Чека].&amp;[401971]" c="401971"/>
        <s v="[Сегменты чеков].[Номер Чека].&amp;[402686]" c="402686"/>
        <s v="[Сегменты чеков].[Номер Чека].&amp;[402869]" c="402869"/>
        <s v="[Сегменты чеков].[Номер Чека].&amp;[403152]" c="403152"/>
        <s v="[Сегменты чеков].[Номер Чека].&amp;[403373]" c="403373"/>
        <s v="[Сегменты чеков].[Номер Чека].&amp;[403590]" c="403590"/>
        <s v="[Сегменты чеков].[Номер Чека].&amp;[404399]" c="404399"/>
        <s v="[Сегменты чеков].[Номер Чека].&amp;[404460]" c="404460"/>
        <s v="[Сегменты чеков].[Номер Чека].&amp;[405142]" c="405142"/>
        <s v="[Сегменты чеков].[Номер Чека].&amp;[405680]" c="405680"/>
        <s v="[Сегменты чеков].[Номер Чека].&amp;[408590]" c="408590"/>
        <s v="[Сегменты чеков].[Номер Чека].&amp;[410379]" c="410379"/>
        <s v="[Сегменты чеков].[Номер Чека].&amp;[410669]" c="410669"/>
        <s v="[Сегменты чеков].[Номер Чека].&amp;[411653]" c="411653"/>
        <s v="[Сегменты чеков].[Номер Чека].&amp;[411976]" c="411976"/>
        <s v="[Сегменты чеков].[Номер Чека].&amp;[412344]" c="412344"/>
        <s v="[Сегменты чеков].[Номер Чека].&amp;[412840]" c="412840"/>
        <s v="[Сегменты чеков].[Номер Чека].&amp;[413333]" c="413333"/>
        <s v="[Сегменты чеков].[Номер Чека].&amp;[413646]" c="413646"/>
        <s v="[Сегменты чеков].[Номер Чека].&amp;[413900]" c="413900"/>
        <s v="[Сегменты чеков].[Номер Чека].&amp;[414130]" c="414130"/>
        <s v="[Сегменты чеков].[Номер Чека].&amp;[414323]" c="414323"/>
        <s v="[Сегменты чеков].[Номер Чека].&amp;[414426]" c="414426"/>
        <s v="[Сегменты чеков].[Номер Чека].&amp;[414990]" c="414990"/>
        <s v="[Сегменты чеков].[Номер Чека].&amp;[416085]" c="416085"/>
        <s v="[Сегменты чеков].[Номер Чека].&amp;[416527]" c="416527"/>
        <s v="[Сегменты чеков].[Номер Чека].&amp;[416619]" c="416619"/>
        <s v="[Сегменты чеков].[Номер Чека].&amp;[416816]" c="416816"/>
        <s v="[Сегменты чеков].[Номер Чека].&amp;[416945]" c="416945"/>
        <s v="[Сегменты чеков].[Номер Чека].&amp;[417461]" c="417461"/>
        <s v="[Сегменты чеков].[Номер Чека].&amp;[417621]" c="417621"/>
        <s v="[Сегменты чеков].[Номер Чека].&amp;[418025]" c="418025"/>
        <s v="[Сегменты чеков].[Номер Чека].&amp;[418566]" c="418566"/>
        <s v="[Сегменты чеков].[Номер Чека].&amp;[418863]" c="418863"/>
        <s v="[Сегменты чеков].[Номер Чека].&amp;[419309]" c="419309"/>
        <s v="[Сегменты чеков].[Номер Чека].&amp;[419543]" c="419543"/>
        <s v="[Сегменты чеков].[Номер Чека].&amp;[419741]" c="419741"/>
        <s v="[Сегменты чеков].[Номер Чека].&amp;[419934]" c="419934"/>
        <s v="[Сегменты чеков].[Номер Чека].&amp;[420121]" c="420121"/>
        <s v="[Сегменты чеков].[Номер Чека].&amp;[420208]" c="420208"/>
        <s v="[Сегменты чеков].[Номер Чека].&amp;[420623]" c="420623"/>
        <s v="[Сегменты чеков].[Номер Чека].&amp;[420949]" c="420949"/>
        <s v="[Сегменты чеков].[Номер Чека].&amp;[420980]" c="420980"/>
        <s v="[Сегменты чеков].[Номер Чека].&amp;[421511]" c="421511"/>
        <s v="[Сегменты чеков].[Номер Чека].&amp;[421849]" c="421849"/>
        <s v="[Сегменты чеков].[Номер Чека].&amp;[422481]" c="422481"/>
        <s v="[Сегменты чеков].[Номер Чека].&amp;[422561]" c="422561"/>
        <s v="[Сегменты чеков].[Номер Чека].&amp;[42348536]" c="42348536"/>
        <s v="[Сегменты чеков].[Номер Чека].&amp;[423885]" c="423885"/>
        <s v="[Сегменты чеков].[Номер Чека].&amp;[424282]" c="424282"/>
        <s v="[Сегменты чеков].[Номер Чека].&amp;[425515]" c="425515"/>
        <s v="[Сегменты чеков].[Номер Чека].&amp;[425760]" c="425760"/>
        <s v="[Сегменты чеков].[Номер Чека].&amp;[426214]" c="426214"/>
        <s v="[Сегменты чеков].[Номер Чека].&amp;[427802]" c="427802"/>
        <s v="[Сегменты чеков].[Номер Чека].&amp;[427985]" c="427985"/>
        <s v="[Сегменты чеков].[Номер Чека].&amp;[428179]" c="428179"/>
        <s v="[Сегменты чеков].[Номер Чека].&amp;[428420]" c="428420"/>
        <s v="[Сегменты чеков].[Номер Чека].&amp;[428543]" c="428543"/>
        <s v="[Сегменты чеков].[Номер Чека].&amp;[428703]" c="428703"/>
        <s v="[Сегменты чеков].[Номер Чека].&amp;[428884]" c="428884"/>
        <s v="[Сегменты чеков].[Номер Чека].&amp;[429119]" c="429119"/>
        <s v="[Сегменты чеков].[Номер Чека].&amp;[429579]" c="429579"/>
        <s v="[Сегменты чеков].[Номер Чека].&amp;[429615]" c="429615"/>
        <s v="[Сегменты чеков].[Номер Чека].&amp;[430250]" c="430250"/>
        <s v="[Сегменты чеков].[Номер Чека].&amp;[430294]" c="430294"/>
        <s v="[Сегменты чеков].[Номер Чека].&amp;[430692]" c="430692"/>
        <s v="[Сегменты чеков].[Номер Чека].&amp;[430897]" c="430897"/>
        <s v="[Сегменты чеков].[Номер Чека].&amp;[432896]" c="432896"/>
        <s v="[Сегменты чеков].[Номер Чека].&amp;[433215]" c="433215"/>
        <s v="[Сегменты чеков].[Номер Чека].&amp;[433494]" c="433494"/>
        <s v="[Сегменты чеков].[Номер Чека].&amp;[434632]" c="434632"/>
        <s v="[Сегменты чеков].[Номер Чека].&amp;[435115]" c="435115"/>
        <s v="[Сегменты чеков].[Номер Чека].&amp;[435224]" c="435224"/>
        <s v="[Сегменты чеков].[Номер Чека].&amp;[435921]" c="435921"/>
        <s v="[Сегменты чеков].[Номер Чека].&amp;[437140]" c="437140"/>
        <s v="[Сегменты чеков].[Номер Чека].&amp;[437439]" c="437439"/>
        <s v="[Сегменты чеков].[Номер Чека].&amp;[442861]" c="442861"/>
        <s v="[Сегменты чеков].[Номер Чека].&amp;[444437]" c="444437"/>
        <s v="[Сегменты чеков].[Номер Чека].&amp;[444486]" c="444486"/>
        <s v="[Сегменты чеков].[Номер Чека].&amp;[446754]" c="446754"/>
        <s v="[Сегменты чеков].[Номер Чека].&amp;[446818]" c="446818"/>
        <s v="[Сегменты чеков].[Номер Чека].&amp;[447107]" c="447107"/>
        <s v="[Сегменты чеков].[Номер Чека].&amp;[447278]" c="447278"/>
        <s v="[Сегменты чеков].[Номер Чека].&amp;[448646]" c="448646"/>
        <s v="[Сегменты чеков].[Номер Чека].&amp;[448658]" c="448658"/>
        <s v="[Сегменты чеков].[Номер Чека].&amp;[448748]" c="448748"/>
        <s v="[Сегменты чеков].[Номер Чека].&amp;[450368]" c="450368"/>
        <s v="[Сегменты чеков].[Номер Чека].&amp;[460289]" c="460289"/>
        <s v="[Сегменты чеков].[Номер Чека].&amp;[460417]" c="460417"/>
        <s v="[Сегменты чеков].[Номер Чека].&amp;[461419]" c="461419"/>
        <s v="[Сегменты чеков].[Номер Чека].&amp;[461420]" c="461420"/>
        <s v="[Сегменты чеков].[Номер Чека].&amp;[461422]" c="461422"/>
        <s v="[Сегменты чеков].[Номер Чека].&amp;[461500]" c="461500"/>
        <s v="[Сегменты чеков].[Номер Чека].&amp;[461879]" c="461879"/>
        <s v="[Сегменты чеков].[Номер Чека].&amp;[462648]" c="462648"/>
        <s v="[Сегменты чеков].[Номер Чека].&amp;[462711]" c="462711"/>
        <s v="[Сегменты чеков].[Номер Чека].&amp;[463286]" c="463286"/>
        <s v="[Сегменты чеков].[Номер Чека].&amp;[463297]" c="463297"/>
        <s v="[Сегменты чеков].[Номер Чека].&amp;[463378]" c="463378"/>
        <s v="[Сегменты чеков].[Номер Чека].&amp;[464977]" c="464977"/>
        <s v="[Сегменты чеков].[Номер Чека].&amp;[465715]" c="465715"/>
        <s v="[Сегменты чеков].[Номер Чека].&amp;[474434]" c="474434"/>
        <s v="[Сегменты чеков].[Номер Чека].&amp;[474456]" c="474456"/>
        <s v="[Сегменты чеков].[Номер Чека].&amp;[478407]" c="478407"/>
        <s v="[Сегменты чеков].[Номер Чека].&amp;[485637]" c="485637"/>
        <s v="[Сегменты чеков].[Номер Чека].&amp;[485638]" c="485638"/>
        <s v="[Сегменты чеков].[Номер Чека].&amp;[485859]" c="485859"/>
        <s v="[Сегменты чеков].[Номер Чека].&amp;[486723]" c="486723"/>
        <s v="[Сегменты чеков].[Номер Чека].&amp;[487219]" c="487219"/>
        <s v="[Сегменты чеков].[Номер Чека].&amp;[487572]" c="487572"/>
        <s v="[Сегменты чеков].[Номер Чека].&amp;[487677]" c="487677"/>
        <s v="[Сегменты чеков].[Номер Чека].&amp;[487874]" c="487874"/>
        <s v="[Сегменты чеков].[Номер Чека].&amp;[488059]" c="488059"/>
        <s v="[Сегменты чеков].[Номер Чека].&amp;[489115]" c="489115"/>
        <s v="[Сегменты чеков].[Номер Чека].&amp;[489336]" c="489336"/>
        <s v="[Сегменты чеков].[Номер Чека].&amp;[489337]" c="489337"/>
        <s v="[Сегменты чеков].[Номер Чека].&amp;[489650]" c="489650"/>
        <s v="[Сегменты чеков].[Номер Чека].&amp;[489721]" c="489721"/>
        <s v="[Сегменты чеков].[Номер Чека].&amp;[490129]" c="490129"/>
        <s v="[Сегменты чеков].[Номер Чека].&amp;[490408]" c="490408"/>
        <s v="[Сегменты чеков].[Номер Чека].&amp;[490584]" c="490584"/>
        <s v="[Сегменты чеков].[Номер Чека].&amp;[490634]" c="490634"/>
        <s v="[Сегменты чеков].[Номер Чека].&amp;[491254]" c="491254"/>
        <s v="[Сегменты чеков].[Номер Чека].&amp;[492165]" c="492165"/>
        <s v="[Сегменты чеков].[Номер Чека].&amp;[492384]" c="492384"/>
        <s v="[Сегменты чеков].[Номер Чека].&amp;[499559]" c="499559"/>
        <s v="[Сегменты чеков].[Номер Чека].&amp;[501909]" c="501909"/>
        <s v="[Сегменты чеков].[Номер Чека].&amp;[502220]" c="502220"/>
        <s v="[Сегменты чеков].[Номер Чека].&amp;[506237]" c="506237"/>
        <s v="[Сегменты чеков].[Номер Чека].&amp;[510088]" c="510088"/>
        <s v="[Сегменты чеков].[Номер Чека].&amp;[512642]" c="512642"/>
        <s v="[Сегменты чеков].[Номер Чека].&amp;[513436]" c="513436"/>
        <s v="[Сегменты чеков].[Номер Чека].&amp;[513696]" c="513696"/>
        <s v="[Сегменты чеков].[Номер Чека].&amp;[513813]" c="513813"/>
        <s v="[Сегменты чеков].[Номер Чека].&amp;[513825]" c="513825"/>
        <s v="[Сегменты чеков].[Номер Чека].&amp;[513961]" c="513961"/>
        <s v="[Сегменты чеков].[Номер Чека].&amp;[514347]" c="514347"/>
        <s v="[Сегменты чеков].[Номер Чека].&amp;[514350]" c="514350"/>
        <s v="[Сегменты чеков].[Номер Чека].&amp;[514418]" c="514418"/>
        <s v="[Сегменты чеков].[Номер Чека].&amp;[514464]" c="514464"/>
        <s v="[Сегменты чеков].[Номер Чека].&amp;[514600]" c="514600"/>
        <s v="[Сегменты чеков].[Номер Чека].&amp;[515196]" c="515196"/>
        <s v="[Сегменты чеков].[Номер Чека].&amp;[517100]" c="517100"/>
        <s v="[Сегменты чеков].[Номер Чека].&amp;[518729]" c="518729"/>
        <s v="[Сегменты чеков].[Номер Чека].&amp;[525693]" c="525693"/>
        <s v="[Сегменты чеков].[Номер Чека].&amp;[526594]" c="526594"/>
        <s v="[Сегменты чеков].[Номер Чека].&amp;[526736]" c="526736"/>
        <s v="[Сегменты чеков].[Номер Чека].&amp;[527327]" c="527327"/>
        <s v="[Сегменты чеков].[Номер Чека].&amp;[527470]" c="527470"/>
        <s v="[Сегменты чеков].[Номер Чека].&amp;[528396]" c="528396"/>
        <s v="[Сегменты чеков].[Номер Чека].&amp;[529339]" c="529339"/>
        <s v="[Сегменты чеков].[Номер Чека].&amp;[529805]" c="529805"/>
        <s v="[Сегменты чеков].[Номер Чека].&amp;[529858]" c="529858"/>
        <s v="[Сегменты чеков].[Номер Чека].&amp;[529876]" c="529876"/>
        <s v="[Сегменты чеков].[Номер Чека].&amp;[529884]" c="529884"/>
        <s v="[Сегменты чеков].[Номер Чека].&amp;[529898]" c="529898"/>
        <s v="[Сегменты чеков].[Номер Чека].&amp;[530169]" c="530169"/>
        <s v="[Сегменты чеков].[Номер Чека].&amp;[530216]" c="530216"/>
        <s v="[Сегменты чеков].[Номер Чека].&amp;[530771]" c="530771"/>
        <s v="[Сегменты чеков].[Номер Чека].&amp;[530871]" c="530871"/>
        <s v="[Сегменты чеков].[Номер Чека].&amp;[531083]" c="531083"/>
        <s v="[Сегменты чеков].[Номер Чека].&amp;[531084]" c="531084"/>
        <s v="[Сегменты чеков].[Номер Чека].&amp;[531099]" c="531099"/>
        <s v="[Сегменты чеков].[Номер Чека].&amp;[531213]" c="531213"/>
        <s v="[Сегменты чеков].[Номер Чека].&amp;[531450]" c="531450"/>
        <s v="[Сегменты чеков].[Номер Чека].&amp;[531888]" c="531888"/>
        <s v="[Сегменты чеков].[Номер Чека].&amp;[532294]" c="532294"/>
        <s v="[Сегменты чеков].[Номер Чека].&amp;[532546]" c="532546"/>
        <s v="[Сегменты чеков].[Номер Чека].&amp;[532547]" c="532547"/>
        <s v="[Сегменты чеков].[Номер Чека].&amp;[532796]" c="532796"/>
        <s v="[Сегменты чеков].[Номер Чека].&amp;[533031]" c="533031"/>
        <s v="[Сегменты чеков].[Номер Чека].&amp;[533153]" c="533153"/>
        <s v="[Сегменты чеков].[Номер Чека].&amp;[533280]" c="533280"/>
        <s v="[Сегменты чеков].[Номер Чека].&amp;[533527]" c="533527"/>
        <s v="[Сегменты чеков].[Номер Чека].&amp;[533794]" c="533794"/>
        <s v="[Сегменты чеков].[Номер Чека].&amp;[533881]" c="533881"/>
        <s v="[Сегменты чеков].[Номер Чека].&amp;[534454]" c="534454"/>
        <s v="[Сегменты чеков].[Номер Чека].&amp;[534889]" c="534889"/>
        <s v="[Сегменты чеков].[Номер Чека].&amp;[535049]" c="535049"/>
        <s v="[Сегменты чеков].[Номер Чека].&amp;[539076]" c="539076"/>
        <s v="[Сегменты чеков].[Номер Чека].&amp;[540980]" c="540980"/>
        <s v="[Сегменты чеков].[Номер Чека].&amp;[541558]" c="541558"/>
        <s v="[Сегменты чеков].[Номер Чека].&amp;[542567]" c="542567"/>
        <s v="[Сегменты чеков].[Номер Чека].&amp;[543635]" c="543635"/>
        <s v="[Сегменты чеков].[Номер Чека].&amp;[545750]" c="545750"/>
        <s v="[Сегменты чеков].[Номер Чека].&amp;[556278]" c="556278"/>
        <s v="[Сегменты чеков].[Номер Чека].&amp;[556476]" c="556476"/>
        <s v="[Сегменты чеков].[Номер Чека].&amp;[556660]" c="556660"/>
        <s v="[Сегменты чеков].[Номер Чека].&amp;[557545]" c="557545"/>
        <s v="[Сегменты чеков].[Номер Чека].&amp;[557940]" c="557940"/>
        <s v="[Сегменты чеков].[Номер Чека].&amp;[558684]" c="558684"/>
        <s v="[Сегменты чеков].[Номер Чека].&amp;[559738]" c="559738"/>
        <s v="[Сегменты чеков].[Номер Чека].&amp;[560800]" c="560800"/>
        <s v="[Сегменты чеков].[Номер Чека].&amp;[561749]" c="561749"/>
        <s v="[Сегменты чеков].[Номер Чека].&amp;[565061]" c="565061"/>
        <s v="[Сегменты чеков].[Номер Чека].&amp;[568591]" c="568591"/>
        <s v="[Сегменты чеков].[Номер Чека].&amp;[569934]" c="569934"/>
        <s v="[Сегменты чеков].[Номер Чека].&amp;[578176]" c="578176"/>
        <s v="[Сегменты чеков].[Номер Чека].&amp;[578345]" c="578345"/>
        <s v="[Сегменты чеков].[Номер Чека].&amp;[578587]" c="578587"/>
        <s v="[Сегменты чеков].[Номер Чека].&amp;[581183]" c="581183"/>
        <s v="[Сегменты чеков].[Номер Чека].&amp;[581842]" c="581842"/>
        <s v="[Сегменты чеков].[Номер Чека].&amp;[582167]" c="582167"/>
        <s v="[Сегменты чеков].[Номер Чека].&amp;[582371]" c="582371"/>
        <s v="[Сегменты чеков].[Номер Чека].&amp;[583049]" c="583049"/>
        <s v="[Сегменты чеков].[Номер Чека].&amp;[583050]" c="583050"/>
        <s v="[Сегменты чеков].[Номер Чека].&amp;[583449]" c="583449"/>
        <s v="[Сегменты чеков].[Номер Чека].&amp;[583541]" c="583541"/>
        <s v="[Сегменты чеков].[Номер Чека].&amp;[583976]" c="583976"/>
        <s v="[Сегменты чеков].[Номер Чека].&amp;[584757]" c="584757"/>
        <s v="[Сегменты чеков].[Номер Чека].&amp;[587689]" c="587689"/>
        <s v="[Сегменты чеков].[Номер Чека].&amp;[587738]" c="587738"/>
        <s v="[Сегменты чеков].[Номер Чека].&amp;[590266]" c="590266"/>
        <s v="[Сегменты чеков].[Номер Чека].&amp;[614463]" c="614463"/>
        <s v="[Сегменты чеков].[Номер Чека].&amp;[619393]" c="619393"/>
        <s v="[Сегменты чеков].[Номер Чека].&amp;[626338]" c="626338"/>
        <s v="[Сегменты чеков].[Номер Чека].&amp;[662616]" c="662616"/>
        <s v="[Сегменты чеков].[Номер Чека].&amp;[664315]" c="664315"/>
        <s v="[Сегменты чеков].[Номер Чека].&amp;[664984]" c="664984"/>
        <s v="[Сегменты чеков].[Номер Чека].&amp;[666425]" c="666425"/>
        <s v="[Сегменты чеков].[Номер Чека].&amp;[666957]" c="666957"/>
        <s v="[Сегменты чеков].[Номер Чека].&amp;[667380]" c="667380"/>
        <s v="[Сегменты чеков].[Номер Чека].&amp;[667384]" c="667384"/>
        <s v="[Сегменты чеков].[Номер Чека].&amp;[705532]" c="705532"/>
        <s v="[Сегменты чеков].[Номер Чека].&amp;[706088]" c="706088"/>
        <s v="[Сегменты чеков].[Номер Чека].&amp;[708927]" c="708927"/>
        <s v="[Сегменты чеков].[Номер Чека].&amp;[710204]" c="710204"/>
        <s v="[Сегменты чеков].[Номер Чека].&amp;[710261]" c="710261"/>
        <s v="[Сегменты чеков].[Номер Чека].&amp;[711728]" c="711728"/>
        <s v="[Сегменты чеков].[Номер Чека].&amp;[733002]" c="733002"/>
        <s v="[Сегменты чеков].[Номер Чека].&amp;[743248]" c="743248"/>
        <s v="[Сегменты чеков].[Номер Чека].&amp;[743377]" c="743377"/>
        <s v="[Сегменты чеков].[Номер Чека].&amp;[745782]" c="745782"/>
        <s v="[Сегменты чеков].[Номер Чека].&amp;[809111]" c="809111"/>
        <s v="[Сегменты чеков].[Номер Чека].&amp;[811823]" c="811823"/>
        <s v="[Сегменты чеков].[Номер Чека].&amp;[863938]" c="863938"/>
        <s v="[Сегменты чеков].[Номер Чека].&amp;[864148]" c="864148"/>
        <s v="[Сегменты чеков].[Номер Чека].&amp;[867672]" c="867672"/>
        <s v="[Сегменты чеков].[Номер Чека].&amp;[868218]" c="868218"/>
        <s v="[Сегменты чеков].[Номер Чека].&amp;[869903]" c="869903"/>
        <s v="[Сегменты чеков].[Номер Чека].&amp;[870557]" c="870557"/>
        <s v="[Сегменты чеков].[Номер Чека].&amp;[287487]" u="1" c="287487"/>
        <s v="[Сегменты чеков].[Номер Чека].&amp;[312007]" u="1" c="312007"/>
        <s v="[Сегменты чеков].[Номер Чека].&amp;[360350]" u="1" c="360350"/>
        <s v="[Сегменты чеков].[Номер Чека].&amp;[363296]" u="1" c="363296"/>
        <s v="[Сегменты чеков].[Номер Чека].&amp;[371551]" u="1" c="371551"/>
        <s v="[Сегменты чеков].[Номер Чека].&amp;[374610]" u="1" c="374610"/>
        <s v="[Сегменты чеков].[Номер Чека].&amp;[1196784]" u="1" c="1196784"/>
        <s v="[Сегменты чеков].[Номер Чека].&amp;[181888]" u="1" c="181888"/>
        <s v="[Сегменты чеков].[Номер Чека].&amp;[182026]" u="1" c="182026"/>
        <s v="[Сегменты чеков].[Номер Чека].&amp;[182294]" u="1" c="182294"/>
        <s v="[Сегменты чеков].[Номер Чека].&amp;[182295]" u="1" c="182295"/>
        <s v="[Сегменты чеков].[Номер Чека].&amp;[182673]" u="1" c="182673"/>
        <s v="[Сегменты чеков].[Номер Чека].&amp;[207454]" u="1" c="207454"/>
        <s v="[Сегменты чеков].[Номер Чека].&amp;[207642]" u="1" c="207642"/>
        <s v="[Сегменты чеков].[Номер Чека].&amp;[212783]" u="1" c="212783"/>
        <s v="[Сегменты чеков].[Номер Чека].&amp;[2154599041]" u="1" c="2154599041"/>
        <s v="[Сегменты чеков].[Номер Чека].&amp;[2154599042]" u="1" c="2154599042"/>
        <s v="[Сегменты чеков].[Номер Чека].&amp;[219934]" u="1" c="219934"/>
        <s v="[Сегменты чеков].[Номер Чека].&amp;[220709]" u="1" c="220709"/>
        <s v="[Сегменты чеков].[Номер Чека].&amp;[223576]" u="1" c="223576"/>
        <s v="[Сегменты чеков].[Номер Чека].&amp;[225619]" u="1" c="225619"/>
        <s v="[Сегменты чеков].[Номер Чека].&amp;[225773]" u="1" c="225773"/>
        <s v="[Сегменты чеков].[Номер Чека].&amp;[226076]" u="1" c="226076"/>
        <s v="[Сегменты чеков].[Номер Чека].&amp;[229458]" u="1" c="229458"/>
        <s v="[Сегменты чеков].[Номер Чека].&amp;[231858]" u="1" c="231858"/>
        <s v="[Сегменты чеков].[Номер Чека].&amp;[233279]" u="1" c="233279"/>
        <s v="[Сегменты чеков].[Номер Чека].&amp;[233393]" u="1" c="233393"/>
        <s v="[Сегменты чеков].[Номер Чека].&amp;[234069]" u="1" c="234069"/>
        <s v="[Сегменты чеков].[Номер Чека].&amp;[234089]" u="1" c="234089"/>
        <s v="[Сегменты чеков].[Номер Чека].&amp;[234118]" u="1" c="234118"/>
        <s v="[Сегменты чеков].[Номер Чека].&amp;[243333]" u="1" c="243333"/>
        <s v="[Сегменты чеков].[Номер Чека].&amp;[243742]" u="1" c="243742"/>
        <s v="[Сегменты чеков].[Номер Чека].&amp;[243743]" u="1" c="243743"/>
        <s v="[Сегменты чеков].[Номер Чека].&amp;[247203]" u="1" c="247203"/>
        <s v="[Сегменты чеков].[Номер Чека].&amp;[248415]" u="1" c="248415"/>
        <s v="[Сегменты чеков].[Номер Чека].&amp;[248595]" u="1" c="248595"/>
        <s v="[Сегменты чеков].[Номер Чека].&amp;[249354]" u="1" c="249354"/>
        <s v="[Сегменты чеков].[Номер Чека].&amp;[249732]" u="1" c="249732"/>
        <s v="[Сегменты чеков].[Номер Чека].&amp;[249927]" u="1" c="249927"/>
        <s v="[Сегменты чеков].[Номер Чека].&amp;[249971]" u="1" c="249971"/>
        <s v="[Сегменты чеков].[Номер Чека].&amp;[250711]" u="1" c="250711"/>
        <s v="[Сегменты чеков].[Номер Чека].&amp;[254308]" u="1" c="254308"/>
        <s v="[Сегменты чеков].[Номер Чека].&amp;[256427]" u="1" c="256427"/>
        <s v="[Сегменты чеков].[Номер Чека].&amp;[257169]" u="1" c="257169"/>
        <s v="[Сегменты чеков].[Номер Чека].&amp;[257538]" u="1" c="257538"/>
        <s v="[Сегменты чеков].[Номер Чека].&amp;[260078]" u="1" c="260078"/>
        <s v="[Сегменты чеков].[Номер Чека].&amp;[261638]" u="1" c="261638"/>
        <s v="[Сегменты чеков].[Номер Чека].&amp;[261885]" u="1" c="261885"/>
        <s v="[Сегменты чеков].[Номер Чека].&amp;[262019]" u="1" c="262019"/>
        <s v="[Сегменты чеков].[Номер Чека].&amp;[262152]" u="1" c="262152"/>
        <s v="[Сегменты чеков].[Номер Чека].&amp;[262609]" u="1" c="262609"/>
        <s v="[Сегменты чеков].[Номер Чека].&amp;[262610]" u="1" c="262610"/>
        <s v="[Сегменты чеков].[Номер Чека].&amp;[263250]" u="1" c="263250"/>
        <s v="[Сегменты чеков].[Номер Чека].&amp;[263290]" u="1" c="263290"/>
        <s v="[Сегменты чеков].[Номер Чека].&amp;[263723]" u="1" c="263723"/>
        <s v="[Сегменты чеков].[Номер Чека].&amp;[263924]" u="1" c="263924"/>
        <s v="[Сегменты чеков].[Номер Чека].&amp;[264272]" u="1" c="264272"/>
        <s v="[Сегменты чеков].[Номер Чека].&amp;[266105]" u="1" c="266105"/>
        <s v="[Сегменты чеков].[Номер Чека].&amp;[269370]" u="1" c="269370"/>
        <s v="[Сегменты чеков].[Номер Чека].&amp;[274237]" u="1" c="274237"/>
        <s v="[Сегменты чеков].[Номер Чека].&amp;[277138]" u="1" c="277138"/>
        <s v="[Сегменты чеков].[Номер Чека].&amp;[278168]" u="1" c="278168"/>
        <s v="[Сегменты чеков].[Номер Чека].&amp;[278191]" u="1" c="278191"/>
        <s v="[Сегменты чеков].[Номер Чека].&amp;[279334]" u="1" c="279334"/>
        <s v="[Сегменты чеков].[Номер Чека].&amp;[279885]" u="1" c="279885"/>
        <s v="[Сегменты чеков].[Номер Чека].&amp;[284284]" u="1" c="284284"/>
        <s v="[Сегменты чеков].[Номер Чека].&amp;[286346]" u="1" c="286346"/>
        <s v="[Сегменты чеков].[Номер Чека].&amp;[286680]" u="1" c="286680"/>
        <s v="[Сегменты чеков].[Номер Чека].&amp;[287713]" u="1" c="287713"/>
        <s v="[Сегменты чеков].[Номер Чека].&amp;[289355]" u="1" c="289355"/>
        <s v="[Сегменты чеков].[Номер Чека].&amp;[289916]" u="1" c="289916"/>
        <s v="[Сегменты чеков].[Номер Чека].&amp;[290618]" u="1" c="290618"/>
        <s v="[Сегменты чеков].[Номер Чека].&amp;[290793]" u="1" c="290793"/>
        <s v="[Сегменты чеков].[Номер Чека].&amp;[290889]" u="1" c="290889"/>
        <s v="[Сегменты чеков].[Номер Чека].&amp;[292394]" u="1" c="292394"/>
        <s v="[Сегменты чеков].[Номер Чека].&amp;[293905]" u="1" c="293905"/>
        <s v="[Сегменты чеков].[Номер Чека].&amp;[294982]" u="1" c="294982"/>
        <s v="[Сегменты чеков].[Номер Чека].&amp;[296732]" u="1" c="296732"/>
        <s v="[Сегменты чеков].[Номер Чека].&amp;[297087]" u="1" c="297087"/>
        <s v="[Сегменты чеков].[Номер Чека].&amp;[297896]" u="1" c="297896"/>
        <s v="[Сегменты чеков].[Номер Чека].&amp;[297934]" u="1" c="297934"/>
        <s v="[Сегменты чеков].[Номер Чека].&amp;[298311]" u="1" c="298311"/>
        <s v="[Сегменты чеков].[Номер Чека].&amp;[299077]" u="1" c="299077"/>
        <s v="[Сегменты чеков].[Номер Чека].&amp;[299669]" u="1" c="299669"/>
        <s v="[Сегменты чеков].[Номер Чека].&amp;[301263]" u="1" c="301263"/>
        <s v="[Сегменты чеков].[Номер Чека].&amp;[301264]" u="1" c="301264"/>
        <s v="[Сегменты чеков].[Номер Чека].&amp;[302397]" u="1" c="302397"/>
        <s v="[Сегменты чеков].[Номер Чека].&amp;[304911]" u="1" c="304911"/>
        <s v="[Сегменты чеков].[Номер Чека].&amp;[305269]" u="1" c="305269"/>
        <s v="[Сегменты чеков].[Номер Чека].&amp;[305431]" u="1" c="305431"/>
        <s v="[Сегменты чеков].[Номер Чека].&amp;[305526]" u="1" c="305526"/>
        <s v="[Сегменты чеков].[Номер Чека].&amp;[305527]" u="1" c="305527"/>
        <s v="[Сегменты чеков].[Номер Чека].&amp;[305786]" u="1" c="305786"/>
        <s v="[Сегменты чеков].[Номер Чека].&amp;[306204]" u="1" c="306204"/>
        <s v="[Сегменты чеков].[Номер Чека].&amp;[307387]" u="1" c="307387"/>
        <s v="[Сегменты чеков].[Номер Чека].&amp;[309799]" u="1" c="309799"/>
        <s v="[Сегменты чеков].[Номер Чека].&amp;[309800]" u="1" c="309800"/>
        <s v="[Сегменты чеков].[Номер Чека].&amp;[310730]" u="1" c="310730"/>
        <s v="[Сегменты чеков].[Номер Чека].&amp;[311106]" u="1" c="311106"/>
        <s v="[Сегменты чеков].[Номер Чека].&amp;[311118]" u="1" c="311118"/>
        <s v="[Сегменты чеков].[Номер Чека].&amp;[311152]" u="1" c="311152"/>
        <s v="[Сегменты чеков].[Номер Чека].&amp;[311775]" u="1" c="311775"/>
        <s v="[Сегменты чеков].[Номер Чека].&amp;[311776]" u="1" c="311776"/>
        <s v="[Сегменты чеков].[Номер Чека].&amp;[312815]" u="1" c="312815"/>
        <s v="[Сегменты чеков].[Номер Чека].&amp;[313430]" u="1" c="313430"/>
        <s v="[Сегменты чеков].[Номер Чека].&amp;[314899]" u="1" c="314899"/>
        <s v="[Сегменты чеков].[Номер Чека].&amp;[316374]" u="1" c="316374"/>
        <s v="[Сегменты чеков].[Номер Чека].&amp;[318330]" u="1" c="318330"/>
        <s v="[Сегменты чеков].[Номер Чека].&amp;[318626]" u="1" c="318626"/>
        <s v="[Сегменты чеков].[Номер Чека].&amp;[319042]" u="1" c="319042"/>
        <s v="[Сегменты чеков].[Номер Чека].&amp;[320453]" u="1" c="320453"/>
        <s v="[Сегменты чеков].[Номер Чека].&amp;[320639]" u="1" c="320639"/>
        <s v="[Сегменты чеков].[Номер Чека].&amp;[322833]" u="1" c="322833"/>
        <s v="[Сегменты чеков].[Номер Чека].&amp;[330175]" u="1" c="330175"/>
        <s v="[Сегменты чеков].[Номер Чека].&amp;[331464]" u="1" c="331464"/>
        <s v="[Сегменты чеков].[Номер Чека].&amp;[332748]" u="1" c="332748"/>
        <s v="[Сегменты чеков].[Номер Чека].&amp;[334250]" u="1" c="334250"/>
        <s v="[Сегменты чеков].[Номер Чека].&amp;[334728]" u="1" c="334728"/>
        <s v="[Сегменты чеков].[Номер Чека].&amp;[335479]" u="1" c="335479"/>
        <s v="[Сегменты чеков].[Номер Чека].&amp;[335518]" u="1" c="335518"/>
        <s v="[Сегменты чеков].[Номер Чека].&amp;[335519]" u="1" c="335519"/>
        <s v="[Сегменты чеков].[Номер Чека].&amp;[336260]" u="1" c="336260"/>
        <s v="[Сегменты чеков].[Номер Чека].&amp;[336604]" u="1" c="336604"/>
        <s v="[Сегменты чеков].[Номер Чека].&amp;[336817]" u="1" c="336817"/>
        <s v="[Сегменты чеков].[Номер Чека].&amp;[337030]" u="1" c="337030"/>
        <s v="[Сегменты чеков].[Номер Чека].&amp;[337032]" u="1" c="337032"/>
        <s v="[Сегменты чеков].[Номер Чека].&amp;[338774]" u="1" c="338774"/>
        <s v="[Сегменты чеков].[Номер Чека].&amp;[340048]" u="1" c="340048"/>
        <s v="[Сегменты чеков].[Номер Чека].&amp;[340090]" u="1" c="340090"/>
        <s v="[Сегменты чеков].[Номер Чека].&amp;[344587]" u="1" c="344587"/>
        <s v="[Сегменты чеков].[Номер Чека].&amp;[344588]" u="1" c="344588"/>
        <s v="[Сегменты чеков].[Номер Чека].&amp;[344617]" u="1" c="344617"/>
        <s v="[Сегменты чеков].[Номер Чека].&amp;[346544]" u="1" c="346544"/>
        <s v="[Сегменты чеков].[Номер Чека].&amp;[347053]" u="1" c="347053"/>
        <s v="[Сегменты чеков].[Номер Чека].&amp;[352215]" u="1" c="352215"/>
        <s v="[Сегменты чеков].[Номер Чека].&amp;[356105]" u="1" c="356105"/>
        <s v="[Сегменты чеков].[Номер Чека].&amp;[356299]" u="1" c="356299"/>
        <s v="[Сегменты чеков].[Номер Чека].&amp;[358528]" u="1" c="358528"/>
        <s v="[Сегменты чеков].[Номер Чека].&amp;[359649]" u="1" c="359649"/>
        <s v="[Сегменты чеков].[Номер Чека].&amp;[359822]" u="1" c="359822"/>
        <s v="[Сегменты чеков].[Номер Чека].&amp;[360043]" u="1" c="360043"/>
        <s v="[Сегменты чеков].[Номер Чека].&amp;[360405]" u="1" c="360405"/>
        <s v="[Сегменты чеков].[Номер Чека].&amp;[360744]" u="1" c="360744"/>
        <s v="[Сегменты чеков].[Номер Чека].&amp;[360889]" u="1" c="360889"/>
        <s v="[Сегменты чеков].[Номер Чека].&amp;[361733]" u="1" c="361733"/>
        <s v="[Сегменты чеков].[Номер Чека].&amp;[361892]" u="1" c="361892"/>
        <s v="[Сегменты чеков].[Номер Чека].&amp;[363788]" u="1" c="363788"/>
        <s v="[Сегменты чеков].[Номер Чека].&amp;[366579]" u="1" c="366579"/>
        <s v="[Сегменты чеков].[Номер Чека].&amp;[367342]" u="1" c="367342"/>
        <s v="[Сегменты чеков].[Номер Чека].&amp;[367458]" u="1" c="367458"/>
        <s v="[Сегменты чеков].[Номер Чека].&amp;[369470]" u="1" c="369470"/>
        <s v="[Сегменты чеков].[Номер Чека].&amp;[370177]" u="1" c="370177"/>
        <s v="[Сегменты чеков].[Номер Чека].&amp;[370943]" u="1" c="370943"/>
        <s v="[Сегменты чеков].[Номер Чека].&amp;[371837]" u="1" c="371837"/>
        <s v="[Сегменты чеков].[Номер Чека].&amp;[372393]" u="1" c="372393"/>
        <s v="[Сегменты чеков].[Номер Чека].&amp;[372750]" u="1" c="372750"/>
        <s v="[Сегменты чеков].[Номер Чека].&amp;[372953]" u="1" c="372953"/>
        <s v="[Сегменты чеков].[Номер Чека].&amp;[373338]" u="1" c="373338"/>
        <s v="[Сегменты чеков].[Номер Чека].&amp;[378328]" u="1" c="378328"/>
        <s v="[Сегменты чеков].[Номер Чека].&amp;[378644]" u="1" c="378644"/>
        <s v="[Сегменты чеков].[Номер Чека].&amp;[378917]" u="1" c="378917"/>
        <s v="[Сегменты чеков].[Номер Чека].&amp;[380404]" u="1" c="380404"/>
        <s v="[Сегменты чеков].[Номер Чека].&amp;[380770]" u="1" c="380770"/>
        <s v="[Сегменты чеков].[Номер Чека].&amp;[381887]" u="1" c="381887"/>
        <s v="[Сегменты чеков].[Номер Чека].&amp;[383140]" u="1" c="383140"/>
        <s v="[Сегменты чеков].[Номер Чека].&amp;[384135]" u="1" c="384135"/>
        <s v="[Сегменты чеков].[Номер Чека].&amp;[384289]" u="1" c="384289"/>
        <s v="[Сегменты чеков].[Номер Чека].&amp;[384291]" u="1" c="384291"/>
        <s v="[Сегменты чеков].[Номер Чека].&amp;[384928]" u="1" c="384928"/>
        <s v="[Сегменты чеков].[Номер Чека].&amp;[385550]" u="1" c="385550"/>
        <s v="[Сегменты чеков].[Номер Чека].&amp;[386382]" u="1" c="386382"/>
        <s v="[Сегменты чеков].[Номер Чека].&amp;[390134]" u="1" c="390134"/>
        <s v="[Сегменты чеков].[Номер Чека].&amp;[390421]" u="1" c="390421"/>
        <s v="[Сегменты чеков].[Номер Чека].&amp;[391480]" u="1" c="391480"/>
        <s v="[Сегменты чеков].[Номер Чека].&amp;[391697]" u="1" c="391697"/>
        <s v="[Сегменты чеков].[Номер Чека].&amp;[391700]" u="1" c="391700"/>
        <s v="[Сегменты чеков].[Номер Чека].&amp;[392357]" u="1" c="392357"/>
        <s v="[Сегменты чеков].[Номер Чека].&amp;[392384]" u="1" c="392384"/>
        <s v="[Сегменты чеков].[Номер Чека].&amp;[392820]" u="1" c="392820"/>
        <s v="[Сегменты чеков].[Номер Чека].&amp;[392969]" u="1" c="392969"/>
        <s v="[Сегменты чеков].[Номер Чека].&amp;[393573]" u="1" c="393573"/>
        <s v="[Сегменты чеков].[Номер Чека].&amp;[394885]" u="1" c="394885"/>
        <s v="[Сегменты чеков].[Номер Чека].&amp;[395229]" u="1" c="395229"/>
        <s v="[Сегменты чеков].[Номер Чека].&amp;[395559]" u="1" c="395559"/>
        <s v="[Сегменты чеков].[Номер Чека].&amp;[395890]" u="1" c="395890"/>
        <s v="[Сегменты чеков].[Номер Чека].&amp;[396565]" u="1" c="396565"/>
        <s v="[Сегменты чеков].[Номер Чека].&amp;[406031]" u="1" c="406031"/>
        <s v="[Сегменты чеков].[Номер Чека].&amp;[412261]" u="1" c="412261"/>
        <s v="[Сегменты чеков].[Номер Чека].&amp;[412304]" u="1" c="412304"/>
        <s v="[Сегменты чеков].[Номер Чека].&amp;[412498]" u="1" c="412498"/>
        <s v="[Сегменты чеков].[Номер Чека].&amp;[412505]" u="1" c="412505"/>
        <s v="[Сегменты чеков].[Номер Чека].&amp;[413004]" u="1" c="413004"/>
        <s v="[Сегменты чеков].[Номер Чека].&amp;[413040]" u="1" c="413040"/>
        <s v="[Сегменты чеков].[Номер Чека].&amp;[413528]" u="1" c="413528"/>
        <s v="[Сегменты чеков].[Номер Чека].&amp;[413663]" u="1" c="413663"/>
        <s v="[Сегменты чеков].[Номер Чека].&amp;[423077]" u="1" c="423077"/>
        <s v="[Сегменты чеков].[Номер Чека].&amp;[427436]" u="1" c="427436"/>
        <s v="[Сегменты чеков].[Номер Чека].&amp;[428001]" u="1" c="428001"/>
        <s v="[Сегменты чеков].[Номер Чека].&amp;[428569]" u="1" c="428569"/>
        <s v="[Сегменты чеков].[Номер Чека].&amp;[428951]" u="1" c="428951"/>
        <s v="[Сегменты чеков].[Номер Чека].&amp;[429905]" u="1" c="429905"/>
        <s v="[Сегменты чеков].[Номер Чека].&amp;[430465]" u="1" c="430465"/>
        <s v="[Сегменты чеков].[Номер Чека].&amp;[431186]" u="1" c="431186"/>
        <s v="[Сегменты чеков].[Номер Чека].&amp;[431253]" u="1" c="431253"/>
        <s v="[Сегменты чеков].[Номер Чека].&amp;[431311]" u="1" c="431311"/>
        <s v="[Сегменты чеков].[Номер Чека].&amp;[431656]" u="1" c="431656"/>
        <s v="[Сегменты чеков].[Номер Чека].&amp;[432330]" u="1" c="432330"/>
        <s v="[Сегменты чеков].[Номер Чека].&amp;[432707]" u="1" c="432707"/>
        <s v="[Сегменты чеков].[Номер Чека].&amp;[435653]" u="1" c="435653"/>
        <s v="[Сегменты чеков].[Номер Чека].&amp;[440619]" u="1" c="440619"/>
        <s v="[Сегменты чеков].[Номер Чека].&amp;[441020]" u="1" c="441020"/>
        <s v="[Сегменты чеков].[Номер Чека].&amp;[441082]" u="1" c="441082"/>
        <s v="[Сегменты чеков].[Номер Чека].&amp;[442256]" u="1" c="442256"/>
        <s v="[Сегменты чеков].[Номер Чека].&amp;[442433]" u="1" c="442433"/>
        <s v="[Сегменты чеков].[Номер Чека].&amp;[442453]" u="1" c="442453"/>
        <s v="[Сегменты чеков].[Номер Чека].&amp;[442612]" u="1" c="442612"/>
        <s v="[Сегменты чеков].[Номер Чека].&amp;[442613]" u="1" c="442613"/>
        <s v="[Сегменты чеков].[Номер Чека].&amp;[443256]" u="1" c="443256"/>
        <s v="[Сегменты чеков].[Номер Чека].&amp;[443525]" u="1" c="443525"/>
        <s v="[Сегменты чеков].[Номер Чека].&amp;[443999]" u="1" c="443999"/>
        <s v="[Сегменты чеков].[Номер Чека].&amp;[445409]" u="1" c="445409"/>
        <s v="[Сегменты чеков].[Номер Чека].&amp;[445713]" u="1" c="445713"/>
        <s v="[Сегменты чеков].[Номер Чека].&amp;[446515]" u="1" c="446515"/>
        <s v="[Сегменты чеков].[Номер Чека].&amp;[448656]" u="1" c="448656"/>
        <s v="[Сегменты чеков].[Номер Чека].&amp;[448936]" u="1" c="448936"/>
        <s v="[Сегменты чеков].[Номер Чека].&amp;[453126]" u="1" c="453126"/>
        <s v="[Сегменты чеков].[Номер Чека].&amp;[453353]" u="1" c="453353"/>
        <s v="[Сегменты чеков].[Номер Чека].&amp;[453354]" u="1" c="453354"/>
        <s v="[Сегменты чеков].[Номер Чека].&amp;[459864]" u="1" c="459864"/>
        <s v="[Сегменты чеков].[Номер Чека].&amp;[459945]" u="1" c="459945"/>
        <s v="[Сегменты чеков].[Номер Чека].&amp;[462624]" u="1" c="462624"/>
        <s v="[Сегменты чеков].[Номер Чека].&amp;[464001]" u="1" c="464001"/>
        <s v="[Сегменты чеков].[Номер Чека].&amp;[464002]" u="1" c="464002"/>
        <s v="[Сегменты чеков].[Номер Чека].&amp;[476327]" u="1" c="476327"/>
        <s v="[Сегменты чеков].[Номер Чека].&amp;[489875]" u="1" c="489875"/>
        <s v="[Сегменты чеков].[Номер Чека].&amp;[490119]" u="1" c="490119"/>
        <s v="[Сегменты чеков].[Номер Чека].&amp;[504638]" u="1" c="504638"/>
        <s v="[Сегменты чеков].[Номер Чека].&amp;[507355]" u="1" c="507355"/>
        <s v="[Сегменты чеков].[Номер Чека].&amp;[507358]" u="1" c="507358"/>
        <s v="[Сегменты чеков].[Номер Чека].&amp;[507419]" u="1" c="507419"/>
        <s v="[Сегменты чеков].[Номер Чека].&amp;[507820]" u="1" c="507820"/>
        <s v="[Сегменты чеков].[Номер Чека].&amp;[508265]" u="1" c="508265"/>
        <s v="[Сегменты чеков].[Номер Чека].&amp;[508310]" u="1" c="508310"/>
        <s v="[Сегменты чеков].[Номер Чека].&amp;[516137]" u="1" c="516137"/>
        <s v="[Сегменты чеков].[Номер Чека].&amp;[518460]" u="1" c="518460"/>
        <s v="[Сегменты чеков].[Номер Чека].&amp;[523104]" u="1" c="523104"/>
        <s v="[Сегменты чеков].[Номер Чека].&amp;[523134]" u="1" c="523134"/>
        <s v="[Сегменты чеков].[Номер Чека].&amp;[524198]" u="1" c="524198"/>
        <s v="[Сегменты чеков].[Номер Чека].&amp;[525159]" u="1" c="525159"/>
        <s v="[Сегменты чеков].[Номер Чека].&amp;[526430]" u="1" c="526430"/>
        <s v="[Сегменты чеков].[Номер Чека].&amp;[526512]" u="1" c="526512"/>
        <s v="[Сегменты чеков].[Номер Чека].&amp;[526656]" u="1" c="526656"/>
        <s v="[Сегменты чеков].[Номер Чека].&amp;[530753]" u="1" c="530753"/>
        <s v="[Сегменты чеков].[Номер Чека].&amp;[541128]" u="1" c="541128"/>
        <s v="[Сегменты чеков].[Номер Чека].&amp;[541954]" u="1" c="541954"/>
        <s v="[Сегменты чеков].[Номер Чека].&amp;[543727]" u="1" c="543727"/>
        <s v="[Сегменты чеков].[Номер Чека].&amp;[545007]" u="1" c="545007"/>
        <s v="[Сегменты чеков].[Номер Чека].&amp;[545682]" u="1" c="545682"/>
        <s v="[Сегменты чеков].[Номер Чека].&amp;[553740]" u="1" c="553740"/>
        <s v="[Сегменты чеков].[Номер Чека].&amp;[554680]" u="1" c="554680"/>
        <s v="[Сегменты чеков].[Номер Чека].&amp;[555100]" u="1" c="555100"/>
        <s v="[Сегменты чеков].[Номер Чека].&amp;[555394]" u="1" c="555394"/>
        <s v="[Сегменты чеков].[Номер Чека].&amp;[576675]" u="1" c="576675"/>
        <s v="[Сегменты чеков].[Номер Чека].&amp;[578536]" u="1" c="578536"/>
        <s v="[Сегменты чеков].[Номер Чека].&amp;[578795]" u="1" c="578795"/>
        <s v="[Сегменты чеков].[Номер Чека].&amp;[578957]" u="1" c="578957"/>
        <s v="[Сегменты чеков].[Номер Чека].&amp;[579501]" u="1" c="579501"/>
        <s v="[Сегменты чеков].[Номер Чека].&amp;[586720]" u="1" c="586720"/>
        <s v="[Сегменты чеков].[Номер Чека].&amp;[676092]" u="1" c="676092"/>
        <s v="[Сегменты чеков].[Номер Чека].&amp;[764365]" u="1" c="764365"/>
        <s v="[Сегменты чеков].[Номер Чека].&amp;[766598]" u="1" c="766598"/>
        <s v="[Сегменты чеков].[Номер Чека].&amp;[767452]" u="1" c="767452"/>
        <s v="[Сегменты чеков].[Номер Чека].&amp;[771291]" u="1" c="771291"/>
        <s v="[Сегменты чеков].[Номер Чека].&amp;[841667]" u="1" c="841667"/>
        <s v="[Сегменты чеков].[Номер Чека].&amp;[11292796540]" u="1" c="11292796540"/>
        <s v="[Сегменты чеков].[Номер Чека].&amp;[11292798208]" u="1" c="11292798208"/>
        <s v="[Сегменты чеков].[Номер Чека].&amp;[11292798584]" u="1" c="11292798584"/>
        <s v="[Сегменты чеков].[Номер Чека].&amp;[11292798651]" u="1" c="11292798651"/>
        <s v="[Сегменты чеков].[Номер Чека].&amp;[11292798683]" u="1" c="11292798683"/>
        <s v="[Сегменты чеков].[Номер Чека].&amp;[11292800299]" u="1" c="11292800299"/>
        <s v="[Сегменты чеков].[Номер Чека].&amp;[11292801049]" u="1" c="11292801049"/>
        <s v="[Сегменты чеков].[Номер Чека].&amp;[11292801980]" u="1" c="11292801980"/>
        <s v="[Сегменты чеков].[Номер Чека].&amp;[11292802972]" u="1" c="11292802972"/>
        <s v="[Сегменты чеков].[Номер Чека].&amp;[11292803169]" u="1" c="11292803169"/>
        <s v="[Сегменты чеков].[Номер Чека].&amp;[11292803559]" u="1" c="11292803559"/>
        <s v="[Сегменты чеков].[Номер Чека].&amp;[1194165]" u="1" c="1194165"/>
        <s v="[Сегменты чеков].[Номер Чека].&amp;[1196063]" u="1" c="1196063"/>
        <s v="[Сегменты чеков].[Номер Чека].&amp;[1196933]" u="1" c="1196933"/>
        <s v="[Сегменты чеков].[Номер Чека].&amp;[1362555]" u="1" c="1362555"/>
        <s v="[Сегменты чеков].[Номер Чека].&amp;[1364103]" u="1" c="1364103"/>
        <s v="[Сегменты чеков].[Номер Чека].&amp;[1364266]" u="1" c="1364266"/>
        <s v="[Сегменты чеков].[Номер Чека].&amp;[1364346]" u="1" c="1364346"/>
        <s v="[Сегменты чеков].[Номер Чека].&amp;[142898]" u="1" c="142898"/>
        <s v="[Сегменты чеков].[Номер Чека].&amp;[145516]" u="1" c="145516"/>
        <s v="[Сегменты чеков].[Номер Чека].&amp;[145646]" u="1" c="145646"/>
        <s v="[Сегменты чеков].[Номер Чека].&amp;[145805]" u="1" c="145805"/>
        <s v="[Сегменты чеков].[Номер Чека].&amp;[163848]" u="1" c="163848"/>
        <s v="[Сегменты чеков].[Номер Чека].&amp;[163940]" u="1" c="163940"/>
        <s v="[Сегменты чеков].[Номер Чека].&amp;[164220]" u="1" c="164220"/>
        <s v="[Сегменты чеков].[Номер Чека].&amp;[165230]" u="1" c="165230"/>
        <s v="[Сегменты чеков].[Номер Чека].&amp;[165248]" u="1" c="165248"/>
        <s v="[Сегменты чеков].[Номер Чека].&amp;[177214]" u="1" c="177214"/>
        <s v="[Сегменты чеков].[Номер Чека].&amp;[178315]" u="1" c="178315"/>
        <s v="[Сегменты чеков].[Номер Чека].&amp;[181097]" u="1" c="181097"/>
        <s v="[Сегменты чеков].[Номер Чека].&amp;[181444]" u="1" c="181444"/>
        <s v="[Сегменты чеков].[Номер Чека].&amp;[181451]" u="1" c="181451"/>
        <s v="[Сегменты чеков].[Номер Чека].&amp;[181525]" u="1" c="181525"/>
        <s v="[Сегменты чеков].[Номер Чека].&amp;[181557]" u="1" c="181557"/>
        <s v="[Сегменты чеков].[Номер Чека].&amp;[182006]" u="1" c="182006"/>
        <s v="[Сегменты чеков].[Номер Чека].&amp;[182412]" u="1" c="182412"/>
        <s v="[Сегменты чеков].[Номер Чека].&amp;[183084]" u="1" c="183084"/>
        <s v="[Сегменты чеков].[Номер Чека].&amp;[183100]" u="1" c="183100"/>
        <s v="[Сегменты чеков].[Номер Чека].&amp;[183295]" u="1" c="183295"/>
        <s v="[Сегменты чеков].[Номер Чека].&amp;[183311]" u="1" c="183311"/>
        <s v="[Сегменты чеков].[Номер Чека].&amp;[183402]" u="1" c="183402"/>
        <s v="[Сегменты чеков].[Номер Чека].&amp;[184092]" u="1" c="184092"/>
        <s v="[Сегменты чеков].[Номер Чека].&amp;[184494]" u="1" c="184494"/>
        <s v="[Сегменты чеков].[Номер Чека].&amp;[184535]" u="1" c="184535"/>
        <s v="[Сегменты чеков].[Номер Чека].&amp;[185999]" u="1" c="185999"/>
        <s v="[Сегменты чеков].[Номер Чека].&amp;[186443]" u="1" c="186443"/>
        <s v="[Сегменты чеков].[Номер Чека].&amp;[186444]" u="1" c="186444"/>
        <s v="[Сегменты чеков].[Номер Чека].&amp;[186446]" u="1" c="186446"/>
        <s v="[Сегменты чеков].[Номер Чека].&amp;[186635]" u="1" c="186635"/>
        <s v="[Сегменты чеков].[Номер Чека].&amp;[186768]" u="1" c="186768"/>
        <s v="[Сегменты чеков].[Номер Чека].&amp;[186771]" u="1" c="186771"/>
        <s v="[Сегменты чеков].[Номер Чека].&amp;[187236]" u="1" c="187236"/>
        <s v="[Сегменты чеков].[Номер Чека].&amp;[187391]" u="1" c="187391"/>
        <s v="[Сегменты чеков].[Номер Чека].&amp;[187451]" u="1" c="187451"/>
        <s v="[Сегменты чеков].[Номер Чека].&amp;[187781]" u="1" c="187781"/>
        <s v="[Сегменты чеков].[Номер Чека].&amp;[187851]" u="1" c="187851"/>
        <s v="[Сегменты чеков].[Номер Чека].&amp;[187995]" u="1" c="187995"/>
        <s v="[Сегменты чеков].[Номер Чека].&amp;[188087]" u="1" c="188087"/>
        <s v="[Сегменты чеков].[Номер Чека].&amp;[188209]" u="1" c="188209"/>
        <s v="[Сегменты чеков].[Номер Чека].&amp;[189156]" u="1" c="189156"/>
        <s v="[Сегменты чеков].[Номер Чека].&amp;[189221]" u="1" c="189221"/>
        <s v="[Сегменты чеков].[Номер Чека].&amp;[189271]" u="1" c="189271"/>
        <s v="[Сегменты чеков].[Номер Чека].&amp;[189686]" u="1" c="189686"/>
        <s v="[Сегменты чеков].[Номер Чека].&amp;[189826]" u="1" c="189826"/>
        <s v="[Сегменты чеков].[Номер Чека].&amp;[190061]" u="1" c="190061"/>
        <s v="[Сегменты чеков].[Номер Чека].&amp;[190083]" u="1" c="190083"/>
        <s v="[Сегменты чеков].[Номер Чека].&amp;[190591]" u="1" c="190591"/>
        <s v="[Сегменты чеков].[Номер Чека].&amp;[190613]" u="1" c="190613"/>
        <s v="[Сегменты чеков].[Номер Чека].&amp;[190701]" u="1" c="190701"/>
        <s v="[Сегменты чеков].[Номер Чека].&amp;[190782]" u="1" c="190782"/>
        <s v="[Сегменты чеков].[Номер Чека].&amp;[190820]" u="1" c="190820"/>
        <s v="[Сегменты чеков].[Номер Чека].&amp;[190917]" u="1" c="190917"/>
        <s v="[Сегменты чеков].[Номер Чека].&amp;[191196]" u="1" c="191196"/>
        <s v="[Сегменты чеков].[Номер Чека].&amp;[191307]" u="1" c="191307"/>
        <s v="[Сегменты чеков].[Номер Чека].&amp;[191524]" u="1" c="191524"/>
        <s v="[Сегменты чеков].[Номер Чека].&amp;[192055]" u="1" c="192055"/>
        <s v="[Сегменты чеков].[Номер Чека].&amp;[192330]" u="1" c="192330"/>
        <s v="[Сегменты чеков].[Номер Чека].&amp;[192400]" u="1" c="192400"/>
        <s v="[Сегменты чеков].[Номер Чека].&amp;[192457]" u="1" c="192457"/>
        <s v="[Сегменты чеков].[Номер Чека].&amp;[192750]" u="1" c="192750"/>
        <s v="[Сегменты чеков].[Номер Чека].&amp;[192774]" u="1" c="192774"/>
        <s v="[Сегменты чеков].[Номер Чека].&amp;[192817]" u="1" c="192817"/>
        <s v="[Сегменты чеков].[Номер Чека].&amp;[192888]" u="1" c="192888"/>
        <s v="[Сегменты чеков].[Номер Чека].&amp;[193285]" u="1" c="193285"/>
        <s v="[Сегменты чеков].[Номер Чека].&amp;[193464]" u="1" c="193464"/>
        <s v="[Сегменты чеков].[Номер Чека].&amp;[193503]" u="1" c="193503"/>
        <s v="[Сегменты чеков].[Номер Чека].&amp;[194061]" u="1" c="194061"/>
        <s v="[Сегменты чеков].[Номер Чека].&amp;[194310]" u="1" c="194310"/>
        <s v="[Сегменты чеков].[Номер Чека].&amp;[194550]" u="1" c="194550"/>
        <s v="[Сегменты чеков].[Номер Чека].&amp;[194820]" u="1" c="194820"/>
        <s v="[Сегменты чеков].[Номер Чека].&amp;[195114]" u="1" c="195114"/>
        <s v="[Сегменты чеков].[Номер Чека].&amp;[195130]" u="1" c="195130"/>
        <s v="[Сегменты чеков].[Номер Чека].&amp;[195346]" u="1" c="195346"/>
        <s v="[Сегменты чеков].[Номер Чека].&amp;[195518]" u="1" c="195518"/>
        <s v="[Сегменты чеков].[Номер Чека].&amp;[195675]" u="1" c="195675"/>
        <s v="[Сегменты чеков].[Номер Чека].&amp;[195689]" u="1" c="195689"/>
        <s v="[Сегменты чеков].[Номер Чека].&amp;[195745]" u="1" c="195745"/>
        <s v="[Сегменты чеков].[Номер Чека].&amp;[195915]" u="1" c="195915"/>
        <s v="[Сегменты чеков].[Номер Чека].&amp;[195943]" u="1" c="195943"/>
        <s v="[Сегменты чеков].[Номер Чека].&amp;[196211]" u="1" c="196211"/>
        <s v="[Сегменты чеков].[Номер Чека].&amp;[196548]" u="1" c="196548"/>
        <s v="[Сегменты чеков].[Номер Чека].&amp;[196624]" u="1" c="196624"/>
        <s v="[Сегменты чеков].[Номер Чека].&amp;[196744]" u="1" c="196744"/>
        <s v="[Сегменты чеков].[Номер Чека].&amp;[196892]" u="1" c="196892"/>
        <s v="[Сегменты чеков].[Номер Чека].&amp;[197439]" u="1" c="197439"/>
        <s v="[Сегменты чеков].[Номер Чека].&amp;[198273]" u="1" c="198273"/>
        <s v="[Сегменты чеков].[Номер Чека].&amp;[198360]" u="1" c="198360"/>
        <s v="[Сегменты чеков].[Номер Чека].&amp;[198483]" u="1" c="198483"/>
        <s v="[Сегменты чеков].[Номер Чека].&amp;[198706]" u="1" c="198706"/>
        <s v="[Сегменты чеков].[Номер Чека].&amp;[198951]" u="1" c="198951"/>
        <s v="[Сегменты чеков].[Номер Чека].&amp;[198963]" u="1" c="198963"/>
        <s v="[Сегменты чеков].[Номер Чека].&amp;[199107]" u="1" c="199107"/>
        <s v="[Сегменты чеков].[Номер Чека].&amp;[199443]" u="1" c="199443"/>
        <s v="[Сегменты чеков].[Номер Чека].&amp;[200056]" u="1" c="200056"/>
        <s v="[Сегменты чеков].[Номер Чека].&amp;[200075]" u="1" c="200075"/>
        <s v="[Сегменты чеков].[Номер Чека].&amp;[200313]" u="1" c="200313"/>
        <s v="[Сегменты чеков].[Номер Чека].&amp;[200427]" u="1" c="200427"/>
        <s v="[Сегменты чеков].[Номер Чека].&amp;[200466]" u="1" c="200466"/>
        <s v="[Сегменты чеков].[Номер Чека].&amp;[200595]" u="1" c="200595"/>
        <s v="[Сегменты чеков].[Номер Чека].&amp;[200921]" u="1" c="200921"/>
        <s v="[Сегменты чеков].[Номер Чека].&amp;[200937]" u="1" c="200937"/>
        <s v="[Сегменты чеков].[Номер Чека].&amp;[200972]" u="1" c="200972"/>
        <s v="[Сегменты чеков].[Номер Чека].&amp;[201162]" u="1" c="201162"/>
        <s v="[Сегменты чеков].[Номер Чека].&amp;[201210]" u="1" c="201210"/>
        <s v="[Сегменты чеков].[Номер Чека].&amp;[201253]" u="1" c="201253"/>
        <s v="[Сегменты чеков].[Номер Чека].&amp;[203688]" u="1" c="203688"/>
        <s v="[Сегменты чеков].[Номер Чека].&amp;[203968]" u="1" c="203968"/>
        <s v="[Сегменты чеков].[Номер Чека].&amp;[206885]" u="1" c="206885"/>
        <s v="[Сегменты чеков].[Номер Чека].&amp;[207442]" u="1" c="207442"/>
        <s v="[Сегменты чеков].[Номер Чека].&amp;[207787]" u="1" c="207787"/>
        <s v="[Сегменты чеков].[Номер Чека].&amp;[207915]" u="1" c="207915"/>
        <s v="[Сегменты чеков].[Номер Чека].&amp;[208285]" u="1" c="208285"/>
        <s v="[Сегменты чеков].[Номер Чека].&amp;[208316]" u="1" c="208316"/>
        <s v="[Сегменты чеков].[Номер Чека].&amp;[208576]" u="1" c="208576"/>
        <s v="[Сегменты чеков].[Номер Чека].&amp;[208630]" u="1" c="208630"/>
        <s v="[Сегменты чеков].[Номер Чека].&amp;[208921]" u="1" c="208921"/>
        <s v="[Сегменты чеков].[Номер Чека].&amp;[208938]" u="1" c="208938"/>
        <s v="[Сегменты чеков].[Номер Чека].&amp;[209465]" u="1" c="209465"/>
        <s v="[Сегменты чеков].[Номер Чека].&amp;[209627]" u="1" c="209627"/>
        <s v="[Сегменты чеков].[Номер Чека].&amp;[209657]" u="1" c="209657"/>
        <s v="[Сегменты чеков].[Номер Чека].&amp;[210165]" u="1" c="210165"/>
        <s v="[Сегменты чеков].[Номер Чека].&amp;[211644]" u="1" c="211644"/>
        <s v="[Сегменты чеков].[Номер Чека].&amp;[211656]" u="1" c="211656"/>
        <s v="[Сегменты чеков].[Номер Чека].&amp;[211979]" u="1" c="211979"/>
        <s v="[Сегменты чеков].[Номер Чека].&amp;[211983]" u="1" c="211983"/>
        <s v="[Сегменты чеков].[Номер Чека].&amp;[212192]" u="1" c="212192"/>
        <s v="[Сегменты чеков].[Номер Чека].&amp;[212193]" u="1" c="212193"/>
        <s v="[Сегменты чеков].[Номер Чека].&amp;[212277]" u="1" c="212277"/>
        <s v="[Сегменты чеков].[Номер Чека].&amp;[212278]" u="1" c="212278"/>
        <s v="[Сегменты чеков].[Номер Чека].&amp;[212387]" u="1" c="212387"/>
        <s v="[Сегменты чеков].[Номер Чека].&amp;[212391]" u="1" c="212391"/>
        <s v="[Сегменты чеков].[Номер Чека].&amp;[212392]" u="1" c="212392"/>
        <s v="[Сегменты чеков].[Номер Чека].&amp;[212501]" u="1" c="212501"/>
        <s v="[Сегменты чеков].[Номер Чека].&amp;[212722]" u="1" c="212722"/>
        <s v="[Сегменты чеков].[Номер Чека].&amp;[212830]" u="1" c="212830"/>
        <s v="[Сегменты чеков].[Номер Чека].&amp;[212831]" u="1" c="212831"/>
        <s v="[Сегменты чеков].[Номер Чека].&amp;[212920]" u="1" c="212920"/>
        <s v="[Сегменты чеков].[Номер Чека].&amp;[213135]" u="1" c="213135"/>
        <s v="[Сегменты чеков].[Номер Чека].&amp;[213136]" u="1" c="213136"/>
        <s v="[Сегменты чеков].[Номер Чека].&amp;[213184]" u="1" c="213184"/>
        <s v="[Сегменты чеков].[Номер Чека].&amp;[213186]" u="1" c="213186"/>
        <s v="[Сегменты чеков].[Номер Чека].&amp;[213238]" u="1" c="213238"/>
        <s v="[Сегменты чеков].[Номер Чека].&amp;[213320]" u="1" c="213320"/>
        <s v="[Сегменты чеков].[Номер Чека].&amp;[213346]" u="1" c="213346"/>
        <s v="[Сегменты чеков].[Номер Чека].&amp;[213803]" u="1" c="213803"/>
        <s v="[Сегменты чеков].[Номер Чека].&amp;[213923]" u="1" c="213923"/>
        <s v="[Сегменты чеков].[Номер Чека].&amp;[213924]" u="1" c="213924"/>
        <s v="[Сегменты чеков].[Номер Чека].&amp;[214185]" u="1" c="214185"/>
        <s v="[Сегменты чеков].[Номер Чека].&amp;[214451]" u="1" c="214451"/>
        <s v="[Сегменты чеков].[Номер Чека].&amp;[214458]" u="1" c="214458"/>
        <s v="[Сегменты чеков].[Номер Чека].&amp;[214607]" u="1" c="214607"/>
        <s v="[Сегменты чеков].[Номер Чека].&amp;[215029]" u="1" c="215029"/>
        <s v="[Сегменты чеков].[Номер Чека].&amp;[215109]" u="1" c="215109"/>
        <s v="[Сегменты чеков].[Номер Чека].&amp;[215289]" u="1" c="215289"/>
        <s v="[Сегменты чеков].[Номер Чека].&amp;[2154600927]" u="1" c="2154600927"/>
        <s v="[Сегменты чеков].[Номер Чека].&amp;[2154600928]" u="1" c="2154600928"/>
        <s v="[Сегменты чеков].[Номер Чека].&amp;[2154601148]" u="1" c="2154601148"/>
        <s v="[Сегменты чеков].[Номер Чека].&amp;[215595]" u="1" c="215595"/>
        <s v="[Сегменты чеков].[Номер Чека].&amp;[215671]" u="1" c="215671"/>
        <s v="[Сегменты чеков].[Номер Чека].&amp;[215775]" u="1" c="215775"/>
        <s v="[Сегменты чеков].[Номер Чека].&amp;[216015]" u="1" c="216015"/>
        <s v="[Сегменты чеков].[Номер Чека].&amp;[216734]" u="1" c="216734"/>
        <s v="[Сегменты чеков].[Номер Чека].&amp;[216903]" u="1" c="216903"/>
        <s v="[Сегменты чеков].[Номер Чека].&amp;[217555]" u="1" c="217555"/>
        <s v="[Сегменты чеков].[Номер Чека].&amp;[218135]" u="1" c="218135"/>
        <s v="[Сегменты чеков].[Номер Чека].&amp;[218573]" u="1" c="218573"/>
        <s v="[Сегменты чеков].[Номер Чека].&amp;[218658]" u="1" c="218658"/>
        <s v="[Сегменты чеков].[Номер Чека].&amp;[218847]" u="1" c="218847"/>
        <s v="[Сегменты чеков].[Номер Чека].&amp;[218920]" u="1" c="218920"/>
        <s v="[Сегменты чеков].[Номер Чека].&amp;[218970]" u="1" c="218970"/>
        <s v="[Сегменты чеков].[Номер Чека].&amp;[218993]" u="1" c="218993"/>
        <s v="[Сегменты чеков].[Номер Чека].&amp;[219641]" u="1" c="219641"/>
        <s v="[Сегменты чеков].[Номер Чека].&amp;[220087]" u="1" c="220087"/>
        <s v="[Сегменты чеков].[Номер Чека].&amp;[220202]" u="1" c="220202"/>
        <s v="[Сегменты чеков].[Номер Чека].&amp;[220433]" u="1" c="220433"/>
        <s v="[Сегменты чеков].[Номер Чека].&amp;[220491]" u="1" c="220491"/>
        <s v="[Сегменты чеков].[Номер Чека].&amp;[220607]" u="1" c="220607"/>
        <s v="[Сегменты чеков].[Номер Чека].&amp;[220653]" u="1" c="220653"/>
        <s v="[Сегменты чеков].[Номер Чека].&amp;[220793]" u="1" c="220793"/>
        <s v="[Сегменты чеков].[Номер Чека].&amp;[220809]" u="1" c="220809"/>
        <s v="[Сегменты чеков].[Номер Чека].&amp;[221035]" u="1" c="221035"/>
        <s v="[Сегменты чеков].[Номер Чека].&amp;[221156]" u="1" c="221156"/>
        <s v="[Сегменты чеков].[Номер Чека].&amp;[221218]" u="1" c="221218"/>
        <s v="[Сегменты чеков].[Номер Чека].&amp;[222070]" u="1" c="222070"/>
        <s v="[Сегменты чеков].[Номер Чека].&amp;[222145]" u="1" c="222145"/>
        <s v="[Сегменты чеков].[Номер Чека].&amp;[222226]" u="1" c="222226"/>
        <s v="[Сегменты чеков].[Номер Чека].&amp;[222301]" u="1" c="222301"/>
        <s v="[Сегменты чеков].[Номер Чека].&amp;[222528]" u="1" c="222528"/>
        <s v="[Сегменты чеков].[Номер Чека].&amp;[222707]" u="1" c="222707"/>
        <s v="[Сегменты чеков].[Номер Чека].&amp;[222710]" u="1" c="222710"/>
        <s v="[Сегменты чеков].[Номер Чека].&amp;[222810]" u="1" c="222810"/>
        <s v="[Сегменты чеков].[Номер Чека].&amp;[222864]" u="1" c="222864"/>
        <s v="[Сегменты чеков].[Номер Чека].&amp;[222883]" u="1" c="222883"/>
        <s v="[Сегменты чеков].[Номер Чека].&amp;[222912]" u="1" c="222912"/>
        <s v="[Сегменты чеков].[Номер Чека].&amp;[223316]" u="1" c="223316"/>
        <s v="[Сегменты чеков].[Номер Чека].&amp;[223436]" u="1" c="223436"/>
        <s v="[Сегменты чеков].[Номер Чека].&amp;[223613]" u="1" c="223613"/>
        <s v="[Сегменты чеков].[Номер Чека].&amp;[223771]" u="1" c="223771"/>
        <s v="[Сегменты чеков].[Номер Чека].&amp;[224044]" u="1" c="224044"/>
        <s v="[Сегменты чеков].[Номер Чека].&amp;[224135]" u="1" c="224135"/>
        <s v="[Сегменты чеков].[Номер Чека].&amp;[224629]" u="1" c="224629"/>
        <s v="[Сегменты чеков].[Номер Чека].&amp;[224749]" u="1" c="224749"/>
        <s v="[Сегменты чеков].[Номер Чека].&amp;[224767]" u="1" c="224767"/>
        <s v="[Сегменты чеков].[Номер Чека].&amp;[225207]" u="1" c="225207"/>
        <s v="[Сегменты чеков].[Номер Чека].&amp;[225266]" u="1" c="225266"/>
        <s v="[Сегменты чеков].[Номер Чека].&amp;[225503]" u="1" c="225503"/>
        <s v="[Сегменты чеков].[Номер Чека].&amp;[225602]" u="1" c="225602"/>
        <s v="[Сегменты чеков].[Номер Чека].&amp;[225679]" u="1" c="225679"/>
        <s v="[Сегменты чеков].[Номер Чека].&amp;[226021]" u="1" c="226021"/>
        <s v="[Сегменты чеков].[Номер Чека].&amp;[226101]" u="1" c="226101"/>
        <s v="[Сегменты чеков].[Номер Чека].&amp;[226462]" u="1" c="226462"/>
        <s v="[Сегменты чеков].[Номер Чека].&amp;[226708]" u="1" c="226708"/>
        <s v="[Сегменты чеков].[Номер Чека].&amp;[226869]" u="1" c="226869"/>
        <s v="[Сегменты чеков].[Номер Чека].&amp;[226973]" u="1" c="226973"/>
        <s v="[Сегменты чеков].[Номер Чека].&amp;[227034]" u="1" c="227034"/>
        <s v="[Сегменты чеков].[Номер Чека].&amp;[227511]" u="1" c="227511"/>
        <s v="[Сегменты чеков].[Номер Чека].&amp;[227544]" u="1" c="227544"/>
        <s v="[Сегменты чеков].[Номер Чека].&amp;[227601]" u="1" c="227601"/>
        <s v="[Сегменты чеков].[Номер Чека].&amp;[227652]" u="1" c="227652"/>
        <s v="[Сегменты чеков].[Номер Чека].&amp;[227839]" u="1" c="227839"/>
        <s v="[Сегменты чеков].[Номер Чека].&amp;[227941]" u="1" c="227941"/>
        <s v="[Сегменты чеков].[Номер Чека].&amp;[227963]" u="1" c="227963"/>
        <s v="[Сегменты чеков].[Номер Чека].&amp;[228112]" u="1" c="228112"/>
        <s v="[Сегменты чеков].[Номер Чека].&amp;[228514]" u="1" c="228514"/>
        <s v="[Сегменты чеков].[Номер Чека].&amp;[228748]" u="1" c="228748"/>
        <s v="[Сегменты чеков].[Номер Чека].&amp;[228844]" u="1" c="228844"/>
        <s v="[Сегменты чеков].[Номер Чека].&amp;[228941]" u="1" c="228941"/>
        <s v="[Сегменты чеков].[Номер Чека].&amp;[229405]" u="1" c="229405"/>
        <s v="[Сегменты чеков].[Номер Чека].&amp;[229496]" u="1" c="229496"/>
        <s v="[Сегменты чеков].[Номер Чека].&amp;[229534]" u="1" c="229534"/>
        <s v="[Сегменты чеков].[Номер Чека].&amp;[229771]" u="1" c="229771"/>
        <s v="[Сегменты чеков].[Номер Чека].&amp;[230151]" u="1" c="230151"/>
        <s v="[Сегменты чеков].[Номер Чека].&amp;[230198]" u="1" c="230198"/>
        <s v="[Сегменты чеков].[Номер Чека].&amp;[230215]" u="1" c="230215"/>
        <s v="[Сегменты чеков].[Номер Чека].&amp;[230533]" u="1" c="230533"/>
        <s v="[Сегменты чеков].[Номер Чека].&amp;[230946]" u="1" c="230946"/>
        <s v="[Сегменты чеков].[Номер Чека].&amp;[230956]" u="1" c="230956"/>
        <s v="[Сегменты чеков].[Номер Чека].&amp;[231154]" u="1" c="231154"/>
        <s v="[Сегменты чеков].[Номер Чека].&amp;[231233]" u="1" c="231233"/>
        <s v="[Сегменты чеков].[Номер Чека].&amp;[231609]" u="1" c="231609"/>
        <s v="[Сегменты чеков].[Номер Чека].&amp;[232045]" u="1" c="232045"/>
        <s v="[Сегменты чеков].[Номер Чека].&amp;[232213]" u="1" c="232213"/>
        <s v="[Сегменты чеков].[Номер Чека].&amp;[232338]" u="1" c="232338"/>
        <s v="[Сегменты чеков].[Номер Чека].&amp;[232797]" u="1" c="232797"/>
        <s v="[Сегменты чеков].[Номер Чека].&amp;[232897]" u="1" c="232897"/>
        <s v="[Сегменты чеков].[Номер Чека].&amp;[232964]" u="1" c="232964"/>
        <s v="[Сегменты чеков].[Номер Чека].&amp;[233278]" u="1" c="233278"/>
        <s v="[Сегменты чеков].[Номер Чека].&amp;[233390]" u="1" c="233390"/>
        <s v="[Сегменты чеков].[Номер Чека].&amp;[233713]" u="1" c="233713"/>
        <s v="[Сегменты чеков].[Номер Чека].&amp;[233864]" u="1" c="233864"/>
        <s v="[Сегменты чеков].[Номер Чека].&amp;[233991]" u="1" c="233991"/>
        <s v="[Сегменты чеков].[Номер Чека].&amp;[234224]" u="1" c="234224"/>
        <s v="[Сегменты чеков].[Номер Чека].&amp;[234286]" u="1" c="234286"/>
        <s v="[Сегменты чеков].[Номер Чека].&amp;[234330]" u="1" c="234330"/>
        <s v="[Сегменты чеков].[Номер Чека].&amp;[234760]" u="1" c="234760"/>
        <s v="[Сегменты чеков].[Номер Чека].&amp;[234828]" u="1" c="234828"/>
        <s v="[Сегменты чеков].[Номер Чека].&amp;[234847]" u="1" c="234847"/>
        <s v="[Сегменты чеков].[Номер Чека].&amp;[235011]" u="1" c="235011"/>
        <s v="[Сегменты чеков].[Номер Чека].&amp;[235318]" u="1" c="235318"/>
        <s v="[Сегменты чеков].[Номер Чека].&amp;[235351]" u="1" c="235351"/>
        <s v="[Сегменты чеков].[Номер Чека].&amp;[235410]" u="1" c="235410"/>
        <s v="[Сегменты чеков].[Номер Чека].&amp;[235738]" u="1" c="235738"/>
        <s v="[Сегменты чеков].[Номер Чека].&amp;[237022]" u="1" c="237022"/>
        <s v="[Сегменты чеков].[Номер Чека].&amp;[237064]" u="1" c="237064"/>
        <s v="[Сегменты чеков].[Номер Чека].&amp;[237397]" u="1" c="237397"/>
        <s v="[Сегменты чеков].[Номер Чека].&amp;[237622]" u="1" c="237622"/>
        <s v="[Сегменты чеков].[Номер Чека].&amp;[239311]" u="1" c="239311"/>
        <s v="[Сегменты чеков].[Номер Чека].&amp;[239442]" u="1" c="239442"/>
        <s v="[Сегменты чеков].[Номер Чека].&amp;[240097]" u="1" c="240097"/>
        <s v="[Сегменты чеков].[Номер Чека].&amp;[240098]" u="1" c="240098"/>
        <s v="[Сегменты чеков].[Номер Чека].&amp;[240154]" u="1" c="240154"/>
        <s v="[Сегменты чеков].[Номер Чека].&amp;[240180]" u="1" c="240180"/>
        <s v="[Сегменты чеков].[Номер Чека].&amp;[240817]" u="1" c="240817"/>
        <s v="[Сегменты чеков].[Номер Чека].&amp;[240861]" u="1" c="240861"/>
        <s v="[Сегменты чеков].[Номер Чека].&amp;[240909]" u="1" c="240909"/>
        <s v="[Сегменты чеков].[Номер Чека].&amp;[240939]" u="1" c="240939"/>
        <s v="[Сегменты чеков].[Номер Чека].&amp;[240948]" u="1" c="240948"/>
        <s v="[Сегменты чеков].[Номер Чека].&amp;[241433]" u="1" c="241433"/>
        <s v="[Сегменты чеков].[Номер Чека].&amp;[241940]" u="1" c="241940"/>
        <s v="[Сегменты чеков].[Номер Чека].&amp;[242377]" u="1" c="242377"/>
        <s v="[Сегменты чеков].[Номер Чека].&amp;[242424]" u="1" c="242424"/>
        <s v="[Сегменты чеков].[Номер Чека].&amp;[242714]" u="1" c="242714"/>
        <s v="[Сегменты чеков].[Номер Чека].&amp;[242751]" u="1" c="242751"/>
        <s v="[Сегменты чеков].[Номер Чека].&amp;[242919]" u="1" c="242919"/>
        <s v="[Сегменты чеков].[Номер Чека].&amp;[243607]" u="1" c="243607"/>
        <s v="[Сегменты чеков].[Номер Чека].&amp;[243772]" u="1" c="243772"/>
        <s v="[Сегменты чеков].[Номер Чека].&amp;[243788]" u="1" c="243788"/>
        <s v="[Сегменты чеков].[Номер Чека].&amp;[243792]" u="1" c="243792"/>
        <s v="[Сегменты чеков].[Номер Чека].&amp;[243971]" u="1" c="243971"/>
        <s v="[Сегменты чеков].[Номер Чека].&amp;[243980]" u="1" c="243980"/>
        <s v="[Сегменты чеков].[Номер Чека].&amp;[244191]" u="1" c="244191"/>
        <s v="[Сегменты чеков].[Номер Чека].&amp;[244908]" u="1" c="244908"/>
        <s v="[Сегменты чеков].[Номер Чека].&amp;[245034]" u="1" c="245034"/>
        <s v="[Сегменты чеков].[Номер Чека].&amp;[245049]" u="1" c="245049"/>
        <s v="[Сегменты чеков].[Номер Чека].&amp;[245111]" u="1" c="245111"/>
        <s v="[Сегменты чеков].[Номер Чека].&amp;[245199]" u="1" c="245199"/>
        <s v="[Сегменты чеков].[Номер Чека].&amp;[245425]" u="1" c="245425"/>
        <s v="[Сегменты чеков].[Номер Чека].&amp;[245481]" u="1" c="245481"/>
        <s v="[Сегменты чеков].[Номер Чека].&amp;[245550]" u="1" c="245550"/>
        <s v="[Сегменты чеков].[Номер Чека].&amp;[245554]" u="1" c="245554"/>
        <s v="[Сегменты чеков].[Номер Чека].&amp;[245558]" u="1" c="245558"/>
        <s v="[Сегменты чеков].[Номер Чека].&amp;[245807]" u="1" c="245807"/>
        <s v="[Сегменты чеков].[Номер Чека].&amp;[245813]" u="1" c="245813"/>
        <s v="[Сегменты чеков].[Номер Чека].&amp;[245814]" u="1" c="245814"/>
        <s v="[Сегменты чеков].[Номер Чека].&amp;[245982]" u="1" c="245982"/>
        <s v="[Сегменты чеков].[Номер Чека].&amp;[246218]" u="1" c="246218"/>
        <s v="[Сегменты чеков].[Номер Чека].&amp;[246324]" u="1" c="246324"/>
        <s v="[Сегменты чеков].[Номер Чека].&amp;[246681]" u="1" c="246681"/>
        <s v="[Сегменты чеков].[Номер Чека].&amp;[247551]" u="1" c="247551"/>
        <s v="[Сегменты чеков].[Номер Чека].&amp;[247728]" u="1" c="247728"/>
        <s v="[Сегменты чеков].[Номер Чека].&amp;[247797]" u="1" c="247797"/>
        <s v="[Сегменты чеков].[Номер Чека].&amp;[247818]" u="1" c="247818"/>
        <s v="[Сегменты чеков].[Номер Чека].&amp;[247904]" u="1" c="247904"/>
        <s v="[Сегменты чеков].[Номер Чека].&amp;[247943]" u="1" c="247943"/>
        <s v="[Сегменты чеков].[Номер Чека].&amp;[248275]" u="1" c="248275"/>
        <s v="[Сегменты чеков].[Номер Чека].&amp;[248413]" u="1" c="248413"/>
        <s v="[Сегменты чеков].[Номер Чека].&amp;[248483]" u="1" c="248483"/>
        <s v="[Сегменты чеков].[Номер Чека].&amp;[248513]" u="1" c="248513"/>
        <s v="[Сегменты чеков].[Номер Чека].&amp;[248586]" u="1" c="248586"/>
        <s v="[Сегменты чеков].[Номер Чека].&amp;[248807]" u="1" c="248807"/>
        <s v="[Сегменты чеков].[Номер Чека].&amp;[248907]" u="1" c="248907"/>
        <s v="[Сегменты чеков].[Номер Чека].&amp;[248927]" u="1" c="248927"/>
        <s v="[Сегменты чеков].[Номер Чека].&amp;[249006]" u="1" c="249006"/>
        <s v="[Сегменты чеков].[Номер Чека].&amp;[249124]" u="1" c="249124"/>
        <s v="[Сегменты чеков].[Номер Чека].&amp;[249230]" u="1" c="249230"/>
        <s v="[Сегменты чеков].[Номер Чека].&amp;[249237]" u="1" c="249237"/>
        <s v="[Сегменты чеков].[Номер Чека].&amp;[249610]" u="1" c="249610"/>
        <s v="[Сегменты чеков].[Номер Чека].&amp;[249613]" u="1" c="249613"/>
        <s v="[Сегменты чеков].[Номер Чека].&amp;[249713]" u="1" c="249713"/>
        <s v="[Сегменты чеков].[Номер Чека].&amp;[250057]" u="1" c="250057"/>
        <s v="[Сегменты чеков].[Номер Чека].&amp;[250128]" u="1" c="250128"/>
        <s v="[Сегменты чеков].[Номер Чека].&amp;[250140]" u="1" c="250140"/>
        <s v="[Сегменты чеков].[Номер Чека].&amp;[250242]" u="1" c="250242"/>
        <s v="[Сегменты чеков].[Номер Чека].&amp;[250299]" u="1" c="250299"/>
        <s v="[Сегменты чеков].[Номер Чека].&amp;[250300]" u="1" c="250300"/>
        <s v="[Сегменты чеков].[Номер Чека].&amp;[250398]" u="1" c="250398"/>
        <s v="[Сегменты чеков].[Номер Чека].&amp;[250404]" u="1" c="250404"/>
        <s v="[Сегменты чеков].[Номер Чека].&amp;[250591]" u="1" c="250591"/>
        <s v="[Сегменты чеков].[Номер Чека].&amp;[250596]" u="1" c="250596"/>
        <s v="[Сегменты чеков].[Номер Чека].&amp;[250998]" u="1" c="250998"/>
        <s v="[Сегменты чеков].[Номер Чека].&amp;[251025]" u="1" c="251025"/>
        <s v="[Сегменты чеков].[Номер Чека].&amp;[251033]" u="1" c="251033"/>
        <s v="[Сегменты чеков].[Номер Чека].&amp;[251104]" u="1" c="251104"/>
        <s v="[Сегменты чеков].[Номер Чека].&amp;[251291]" u="1" c="251291"/>
        <s v="[Сегменты чеков].[Номер Чека].&amp;[251295]" u="1" c="251295"/>
        <s v="[Сегменты чеков].[Номер Чека].&amp;[251311]" u="1" c="251311"/>
        <s v="[Сегменты чеков].[Номер Чека].&amp;[251446]" u="1" c="251446"/>
        <s v="[Сегменты чеков].[Номер Чека].&amp;[251502]" u="1" c="251502"/>
        <s v="[Сегменты чеков].[Номер Чека].&amp;[251550]" u="1" c="251550"/>
        <s v="[Сегменты чеков].[Номер Чека].&amp;[251560]" u="1" c="251560"/>
        <s v="[Сегменты чеков].[Номер Чека].&amp;[252072]" u="1" c="252072"/>
        <s v="[Сегменты чеков].[Номер Чека].&amp;[252150]" u="1" c="252150"/>
        <s v="[Сегменты чеков].[Номер Чека].&amp;[252941]" u="1" c="252941"/>
        <s v="[Сегменты чеков].[Номер Чека].&amp;[253107]" u="1" c="253107"/>
        <s v="[Сегменты чеков].[Номер Чека].&amp;[253111]" u="1" c="253111"/>
        <s v="[Сегменты чеков].[Номер Чека].&amp;[253297]" u="1" c="253297"/>
        <s v="[Сегменты чеков].[Номер Чека].&amp;[253514]" u="1" c="253514"/>
        <s v="[Сегменты чеков].[Номер Чека].&amp;[253557]" u="1" c="253557"/>
        <s v="[Сегменты чеков].[Номер Чека].&amp;[253760]" u="1" c="253760"/>
        <s v="[Сегменты чеков].[Номер Чека].&amp;[253984]" u="1" c="253984"/>
        <s v="[Сегменты чеков].[Номер Чека].&amp;[254051]" u="1" c="254051"/>
        <s v="[Сегменты чеков].[Номер Чека].&amp;[254121]" u="1" c="254121"/>
        <s v="[Сегменты чеков].[Номер Чека].&amp;[254499]" u="1" c="254499"/>
        <s v="[Сегменты чеков].[Номер Чека].&amp;[254508]" u="1" c="254508"/>
        <s v="[Сегменты чеков].[Номер Чека].&amp;[254880]" u="1" c="254880"/>
        <s v="[Сегменты чеков].[Номер Чека].&amp;[254905]" u="1" c="254905"/>
        <s v="[Сегменты чеков].[Номер Чека].&amp;[254972]" u="1" c="254972"/>
        <s v="[Сегменты чеков].[Номер Чека].&amp;[254977]" u="1" c="254977"/>
        <s v="[Сегменты чеков].[Номер Чека].&amp;[255104]" u="1" c="255104"/>
        <s v="[Сегменты чеков].[Номер Чека].&amp;[255106]" u="1" c="255106"/>
        <s v="[Сегменты чеков].[Номер Чека].&amp;[255121]" u="1" c="255121"/>
        <s v="[Сегменты чеков].[Номер Чека].&amp;[255124]" u="1" c="255124"/>
        <s v="[Сегменты чеков].[Номер Чека].&amp;[255397]" u="1" c="255397"/>
        <s v="[Сегменты чеков].[Номер Чека].&amp;[255411]" u="1" c="255411"/>
        <s v="[Сегменты чеков].[Номер Чека].&amp;[255865]" u="1" c="255865"/>
        <s v="[Сегменты чеков].[Номер Чека].&amp;[256260]" u="1" c="256260"/>
        <s v="[Сегменты чеков].[Номер Чека].&amp;[256415]" u="1" c="256415"/>
        <s v="[Сегменты чеков].[Номер Чека].&amp;[256417]" u="1" c="256417"/>
        <s v="[Сегменты чеков].[Номер Чека].&amp;[256564]" u="1" c="256564"/>
        <s v="[Сегменты чеков].[Номер Чека].&amp;[256826]" u="1" c="256826"/>
        <s v="[Сегменты чеков].[Номер Чека].&amp;[256972]" u="1" c="256972"/>
        <s v="[Сегменты чеков].[Номер Чека].&amp;[256977]" u="1" c="256977"/>
        <s v="[Сегменты чеков].[Номер Чека].&amp;[256985]" u="1" c="256985"/>
        <s v="[Сегменты чеков].[Номер Чека].&amp;[257158]" u="1" c="257158"/>
        <s v="[Сегменты чеков].[Номер Чека].&amp;[257541]" u="1" c="257541"/>
        <s v="[Сегменты чеков].[Номер Чека].&amp;[257834]" u="1" c="257834"/>
        <s v="[Сегменты чеков].[Номер Чека].&amp;[258147]" u="1" c="258147"/>
        <s v="[Сегменты чеков].[Номер Чека].&amp;[258184]" u="1" c="258184"/>
        <s v="[Сегменты чеков].[Номер Чека].&amp;[258285]" u="1" c="258285"/>
        <s v="[Сегменты чеков].[Номер Чека].&amp;[258448]" u="1" c="258448"/>
        <s v="[Сегменты чеков].[Номер Чека].&amp;[258487]" u="1" c="258487"/>
        <s v="[Сегменты чеков].[Номер Чека].&amp;[258490]" u="1" c="258490"/>
        <s v="[Сегменты чеков].[Номер Чека].&amp;[258509]" u="1" c="258509"/>
        <s v="[Сегменты чеков].[Номер Чека].&amp;[258557]" u="1" c="258557"/>
        <s v="[Сегменты чеков].[Номер Чека].&amp;[258703]" u="1" c="258703"/>
        <s v="[Сегменты чеков].[Номер Чека].&amp;[258716]" u="1" c="258716"/>
        <s v="[Сегменты чеков].[Номер Чека].&amp;[259109]" u="1" c="259109"/>
        <s v="[Сегменты чеков].[Номер Чека].&amp;[259144]" u="1" c="259144"/>
        <s v="[Сегменты чеков].[Номер Чека].&amp;[259191]" u="1" c="259191"/>
        <s v="[Сегменты чеков].[Номер Чека].&amp;[259203]" u="1" c="259203"/>
        <s v="[Сегменты чеков].[Номер Чека].&amp;[259426]" u="1" c="259426"/>
        <s v="[Сегменты чеков].[Номер Чека].&amp;[259537]" u="1" c="259537"/>
        <s v="[Сегменты чеков].[Номер Чека].&amp;[259554]" u="1" c="259554"/>
        <s v="[Сегменты чеков].[Номер Чека].&amp;[259560]" u="1" c="259560"/>
        <s v="[Сегменты чеков].[Номер Чека].&amp;[259612]" u="1" c="259612"/>
        <s v="[Сегменты чеков].[Номер Чека].&amp;[259615]" u="1" c="259615"/>
        <s v="[Сегменты чеков].[Номер Чека].&amp;[259644]" u="1" c="259644"/>
        <s v="[Сегменты чеков].[Номер Чека].&amp;[259695]" u="1" c="259695"/>
        <s v="[Сегменты чеков].[Номер Чека].&amp;[259841]" u="1" c="259841"/>
        <s v="[Сегменты чеков].[Номер Чека].&amp;[259846]" u="1" c="259846"/>
        <s v="[Сегменты чеков].[Номер Чека].&amp;[260440]" u="1" c="260440"/>
        <s v="[Сегменты чеков].[Номер Чека].&amp;[260713]" u="1" c="260713"/>
        <s v="[Сегменты чеков].[Номер Чека].&amp;[260969]" u="1" c="260969"/>
        <s v="[Сегменты чеков].[Номер Чека].&amp;[261583]" u="1" c="261583"/>
        <s v="[Сегменты чеков].[Номер Чека].&amp;[261774]" u="1" c="261774"/>
        <s v="[Сегменты чеков].[Номер Чека].&amp;[262036]" u="1" c="262036"/>
        <s v="[Сегменты чеков].[Номер Чека].&amp;[262067]" u="1" c="262067"/>
        <s v="[Сегменты чеков].[Номер Чека].&amp;[262091]" u="1" c="262091"/>
        <s v="[Сегменты чеков].[Номер Чека].&amp;[262196]" u="1" c="262196"/>
        <s v="[Сегменты чеков].[Номер Чека].&amp;[262230]" u="1" c="262230"/>
        <s v="[Сегменты чеков].[Номер Чека].&amp;[262236]" u="1" c="262236"/>
        <s v="[Сегменты чеков].[Номер Чека].&amp;[262251]" u="1" c="262251"/>
        <s v="[Сегменты чеков].[Номер Чека].&amp;[262282]" u="1" c="262282"/>
        <s v="[Сегменты чеков].[Номер Чека].&amp;[262292]" u="1" c="262292"/>
        <s v="[Сегменты чеков].[Номер Чека].&amp;[262413]" u="1" c="262413"/>
        <s v="[Сегменты чеков].[Номер Чека].&amp;[262427]" u="1" c="262427"/>
        <s v="[Сегменты чеков].[Номер Чека].&amp;[262533]" u="1" c="262533"/>
        <s v="[Сегменты чеков].[Номер Чека].&amp;[262660]" u="1" c="262660"/>
        <s v="[Сегменты чеков].[Номер Чека].&amp;[262689]" u="1" c="262689"/>
        <s v="[Сегменты чеков].[Номер Чека].&amp;[262715]" u="1" c="262715"/>
        <s v="[Сегменты чеков].[Номер Чека].&amp;[262791]" u="1" c="262791"/>
        <s v="[Сегменты чеков].[Номер Чека].&amp;[263030]" u="1" c="263030"/>
        <s v="[Сегменты чеков].[Номер Чека].&amp;[263033]" u="1" c="263033"/>
        <s v="[Сегменты чеков].[Номер Чека].&amp;[263305]" u="1" c="263305"/>
        <s v="[Сегменты чеков].[Номер Чека].&amp;[263313]" u="1" c="263313"/>
        <s v="[Сегменты чеков].[Номер Чека].&amp;[263413]" u="1" c="263413"/>
        <s v="[Сегменты чеков].[Номер Чека].&amp;[263726]" u="1" c="263726"/>
        <s v="[Сегменты чеков].[Номер Чека].&amp;[263761]" u="1" c="263761"/>
        <s v="[Сегменты чеков].[Номер Чека].&amp;[263763]" u="1" c="263763"/>
        <s v="[Сегменты чеков].[Номер Чека].&amp;[263978]" u="1" c="263978"/>
        <s v="[Сегменты чеков].[Номер Чека].&amp;[264009]" u="1" c="264009"/>
        <s v="[Сегменты чеков].[Номер Чека].&amp;[264010]" u="1" c="264010"/>
        <s v="[Сегменты чеков].[Номер Чека].&amp;[264028]" u="1" c="264028"/>
        <s v="[Сегменты чеков].[Номер Чека].&amp;[264111]" u="1" c="264111"/>
        <s v="[Сегменты чеков].[Номер Чека].&amp;[264115]" u="1" c="264115"/>
        <s v="[Сегменты чеков].[Номер Чека].&amp;[264157]" u="1" c="264157"/>
        <s v="[Сегменты чеков].[Номер Чека].&amp;[264509]" u="1" c="264509"/>
        <s v="[Сегменты чеков].[Номер Чека].&amp;[264529]" u="1" c="264529"/>
        <s v="[Сегменты чеков].[Номер Чека].&amp;[264642]" u="1" c="264642"/>
        <s v="[Сегменты чеков].[Номер Чека].&amp;[264752]" u="1" c="264752"/>
        <s v="[Сегменты чеков].[Номер Чека].&amp;[265036]" u="1" c="265036"/>
        <s v="[Сегменты чеков].[Номер Чека].&amp;[265198]" u="1" c="265198"/>
        <s v="[Сегменты чеков].[Номер Чека].&amp;[265213]" u="1" c="265213"/>
        <s v="[Сегменты чеков].[Номер Чека].&amp;[265226]" u="1" c="265226"/>
        <s v="[Сегменты чеков].[Номер Чека].&amp;[265285]" u="1" c="265285"/>
        <s v="[Сегменты чеков].[Номер Чека].&amp;[265522]" u="1" c="265522"/>
        <s v="[Сегменты чеков].[Номер Чека].&amp;[265624]" u="1" c="265624"/>
        <s v="[Сегменты чеков].[Номер Чека].&amp;[265979]" u="1" c="265979"/>
        <s v="[Сегменты чеков].[Номер Чека].&amp;[266012]" u="1" c="266012"/>
        <s v="[Сегменты чеков].[Номер Чека].&amp;[266190]" u="1" c="266190"/>
        <s v="[Сегменты чеков].[Номер Чека].&amp;[266396]" u="1" c="266396"/>
        <s v="[Сегменты чеков].[Номер Чека].&amp;[266558]" u="1" c="266558"/>
        <s v="[Сегменты чеков].[Номер Чека].&amp;[266858]" u="1" c="266858"/>
        <s v="[Сегменты чеков].[Номер Чека].&amp;[267598]" u="1" c="267598"/>
        <s v="[Сегменты чеков].[Номер Чека].&amp;[268054]" u="1" c="268054"/>
        <s v="[Сегменты чеков].[Номер Чека].&amp;[268197]" u="1" c="268197"/>
        <s v="[Сегменты чеков].[Номер Чека].&amp;[268374]" u="1" c="268374"/>
        <s v="[Сегменты чеков].[Номер Чека].&amp;[268734]" u="1" c="268734"/>
        <s v="[Сегменты чеков].[Номер Чека].&amp;[268771]" u="1" c="268771"/>
        <s v="[Сегменты чеков].[Номер Чека].&amp;[268913]" u="1" c="268913"/>
        <s v="[Сегменты чеков].[Номер Чека].&amp;[269790]" u="1" c="269790"/>
        <s v="[Сегменты чеков].[Номер Чека].&amp;[270189]" u="1" c="270189"/>
        <s v="[Сегменты чеков].[Номер Чека].&amp;[270238]" u="1" c="270238"/>
        <s v="[Сегменты чеков].[Номер Чека].&amp;[271235]" u="1" c="271235"/>
        <s v="[Сегменты чеков].[Номер Чека].&amp;[272235]" u="1" c="272235"/>
        <s v="[Сегменты чеков].[Номер Чека].&amp;[272561]" u="1" c="272561"/>
        <s v="[Сегменты чеков].[Номер Чека].&amp;[272661]" u="1" c="272661"/>
        <s v="[Сегменты чеков].[Номер Чека].&amp;[272875]" u="1" c="272875"/>
        <s v="[Сегменты чеков].[Номер Чека].&amp;[272964]" u="1" c="272964"/>
        <s v="[Сегменты чеков].[Номер Чека].&amp;[273416]" u="1" c="273416"/>
        <s v="[Сегменты чеков].[Номер Чека].&amp;[273710]" u="1" c="273710"/>
        <s v="[Сегменты чеков].[Номер Чека].&amp;[273896]" u="1" c="273896"/>
        <s v="[Сегменты чеков].[Номер Чека].&amp;[273963]" u="1" c="273963"/>
        <s v="[Сегменты чеков].[Номер Чека].&amp;[273999]" u="1" c="273999"/>
        <s v="[Сегменты чеков].[Номер Чека].&amp;[274076]" u="1" c="274076"/>
        <s v="[Сегменты чеков].[Номер Чека].&amp;[274232]" u="1" c="274232"/>
        <s v="[Сегменты чеков].[Номер Чека].&amp;[274247]" u="1" c="274247"/>
        <s v="[Сегменты чеков].[Номер Чека].&amp;[274302]" u="1" c="274302"/>
        <s v="[Сегменты чеков].[Номер Чека].&amp;[274755]" u="1" c="274755"/>
        <s v="[Сегменты чеков].[Номер Чека].&amp;[274759]" u="1" c="274759"/>
        <s v="[Сегменты чеков].[Номер Чека].&amp;[274840]" u="1" c="274840"/>
        <s v="[Сегменты чеков].[Номер Чека].&amp;[275011]" u="1" c="275011"/>
        <s v="[Сегменты чеков].[Номер Чека].&amp;[275082]" u="1" c="275082"/>
        <s v="[Сегменты чеков].[Номер Чека].&amp;[275092]" u="1" c="275092"/>
        <s v="[Сегменты чеков].[Номер Чека].&amp;[275121]" u="1" c="275121"/>
        <s v="[Сегменты чеков].[Номер Чека].&amp;[275127]" u="1" c="275127"/>
        <s v="[Сегменты чеков].[Номер Чека].&amp;[275213]" u="1" c="275213"/>
        <s v="[Сегменты чеков].[Номер Чека].&amp;[275724]" u="1" c="275724"/>
        <s v="[Сегменты чеков].[Номер Чека].&amp;[275903]" u="1" c="275903"/>
        <s v="[Сегменты чеков].[Номер Чека].&amp;[276222]" u="1" c="276222"/>
        <s v="[Сегменты чеков].[Номер Чека].&amp;[276510]" u="1" c="276510"/>
        <s v="[Сегменты чеков].[Номер Чека].&amp;[276577]" u="1" c="276577"/>
        <s v="[Сегменты чеков].[Номер Чека].&amp;[276794]" u="1" c="276794"/>
        <s v="[Сегменты чеков].[Номер Чека].&amp;[276899]" u="1" c="276899"/>
        <s v="[Сегменты чеков].[Номер Чека].&amp;[277134]" u="1" c="277134"/>
        <s v="[Сегменты чеков].[Номер Чека].&amp;[277209]" u="1" c="277209"/>
        <s v="[Сегменты чеков].[Номер Чека].&amp;[277612]" u="1" c="277612"/>
        <s v="[Сегменты чеков].[Номер Чека].&amp;[278096]" u="1" c="278096"/>
        <s v="[Сегменты чеков].[Номер Чека].&amp;[279005]" u="1" c="279005"/>
        <s v="[Сегменты чеков].[Номер Чека].&amp;[279319]" u="1" c="279319"/>
        <s v="[Сегменты чеков].[Номер Чека].&amp;[279805]" u="1" c="279805"/>
        <s v="[Сегменты чеков].[Номер Чека].&amp;[279879]" u="1" c="279879"/>
        <s v="[Сегменты чеков].[Номер Чека].&amp;[280126]" u="1" c="280126"/>
        <s v="[Сегменты чеков].[Номер Чека].&amp;[280366]" u="1" c="280366"/>
        <s v="[Сегменты чеков].[Номер Чека].&amp;[280433]" u="1" c="280433"/>
        <s v="[Сегменты чеков].[Номер Чека].&amp;[280649]" u="1" c="280649"/>
        <s v="[Сегменты чеков].[Номер Чека].&amp;[280939]" u="1" c="280939"/>
        <s v="[Сегменты чеков].[Номер Чека].&amp;[280941]" u="1" c="280941"/>
        <s v="[Сегменты чеков].[Номер Чека].&amp;[280974]" u="1" c="280974"/>
        <s v="[Сегменты чеков].[Номер Чека].&amp;[281265]" u="1" c="281265"/>
        <s v="[Сегменты чеков].[Номер Чека].&amp;[281479]" u="1" c="281479"/>
        <s v="[Сегменты чеков].[Номер Чека].&amp;[281629]" u="1" c="281629"/>
        <s v="[Сегменты чеков].[Номер Чека].&amp;[282081]" u="1" c="282081"/>
        <s v="[Сегменты чеков].[Номер Чека].&amp;[282297]" u="1" c="282297"/>
        <s v="[Сегменты чеков].[Номер Чека].&amp;[282480]" u="1" c="282480"/>
        <s v="[Сегменты чеков].[Номер Чека].&amp;[282668]" u="1" c="282668"/>
        <s v="[Сегменты чеков].[Номер Чека].&amp;[282669]" u="1" c="282669"/>
        <s v="[Сегменты чеков].[Номер Чека].&amp;[282856]" u="1" c="282856"/>
        <s v="[Сегменты чеков].[Номер Чека].&amp;[282873]" u="1" c="282873"/>
        <s v="[Сегменты чеков].[Номер Чека].&amp;[282874]" u="1" c="282874"/>
        <s v="[Сегменты чеков].[Номер Чека].&amp;[282931]" u="1" c="282931"/>
        <s v="[Сегменты чеков].[Номер Чека].&amp;[283017]" u="1" c="283017"/>
        <s v="[Сегменты чеков].[Номер Чека].&amp;[283175]" u="1" c="283175"/>
        <s v="[Сегменты чеков].[Номер Чека].&amp;[283176]" u="1" c="283176"/>
        <s v="[Сегменты чеков].[Номер Чека].&amp;[283375]" u="1" c="283375"/>
        <s v="[Сегменты чеков].[Номер Чека].&amp;[283438]" u="1" c="283438"/>
        <s v="[Сегменты чеков].[Номер Чека].&amp;[283439]" u="1" c="283439"/>
        <s v="[Сегменты чеков].[Номер Чека].&amp;[283524]" u="1" c="283524"/>
        <s v="[Сегменты чеков].[Номер Чека].&amp;[283721]" u="1" c="283721"/>
        <s v="[Сегменты чеков].[Номер Чека].&amp;[283982]" u="1" c="283982"/>
        <s v="[Сегменты чеков].[Номер Чека].&amp;[284089]" u="1" c="284089"/>
        <s v="[Сегменты чеков].[Номер Чека].&amp;[284161]" u="1" c="284161"/>
        <s v="[Сегменты чеков].[Номер Чека].&amp;[284188]" u="1" c="284188"/>
        <s v="[Сегменты чеков].[Номер Чека].&amp;[284190]" u="1" c="284190"/>
        <s v="[Сегменты чеков].[Номер Чека].&amp;[284545]" u="1" c="284545"/>
        <s v="[Сегменты чеков].[Номер Чека].&amp;[284672]" u="1" c="284672"/>
        <s v="[Сегменты чеков].[Номер Чека].&amp;[284750]" u="1" c="284750"/>
        <s v="[Сегменты чеков].[Номер Чека].&amp;[285655]" u="1" c="285655"/>
        <s v="[Сегменты чеков].[Номер Чека].&amp;[285679]" u="1" c="285679"/>
        <s v="[Сегменты чеков].[Номер Чека].&amp;[285959]" u="1" c="285959"/>
        <s v="[Сегменты чеков].[Номер Чека].&amp;[285960]" u="1" c="285960"/>
        <s v="[Сегменты чеков].[Номер Чека].&amp;[286200]" u="1" c="286200"/>
        <s v="[Сегменты чеков].[Номер Чека].&amp;[286237]" u="1" c="286237"/>
        <s v="[Сегменты чеков].[Номер Чека].&amp;[286801]" u="1" c="286801"/>
        <s v="[Сегменты чеков].[Номер Чека].&amp;[286813]" u="1" c="286813"/>
        <s v="[Сегменты чеков].[Номер Чека].&amp;[286855]" u="1" c="286855"/>
        <s v="[Сегменты чеков].[Номер Чека].&amp;[286864]" u="1" c="286864"/>
        <s v="[Сегменты чеков].[Номер Чека].&amp;[286983]" u="1" c="286983"/>
        <s v="[Сегменты чеков].[Номер Чека].&amp;[287002]" u="1" c="287002"/>
        <s v="[Сегменты чеков].[Номер Чека].&amp;[287161]" u="1" c="287161"/>
        <s v="[Сегменты чеков].[Номер Чека].&amp;[287167]" u="1" c="287167"/>
        <s v="[Сегменты чеков].[Номер Чека].&amp;[287276]" u="1" c="287276"/>
        <s v="[Сегменты чеков].[Номер Чека].&amp;[287736]" u="1" c="287736"/>
        <s v="[Сегменты чеков].[Номер Чека].&amp;[287889]" u="1" c="287889"/>
        <s v="[Сегменты чеков].[Номер Чека].&amp;[287894]" u="1" c="287894"/>
        <s v="[Сегменты чеков].[Номер Чека].&amp;[288094]" u="1" c="288094"/>
        <s v="[Сегменты чеков].[Номер Чека].&amp;[288391]" u="1" c="288391"/>
        <s v="[Сегменты чеков].[Номер Чека].&amp;[288437]" u="1" c="288437"/>
        <s v="[Сегменты чеков].[Номер Чека].&amp;[288456]" u="1" c="288456"/>
        <s v="[Сегменты чеков].[Номер Чека].&amp;[288478]" u="1" c="288478"/>
        <s v="[Сегменты чеков].[Номер Чека].&amp;[288517]" u="1" c="288517"/>
        <s v="[Сегменты чеков].[Номер Чека].&amp;[288829]" u="1" c="288829"/>
        <s v="[Сегменты чеков].[Номер Чека].&amp;[288905]" u="1" c="288905"/>
        <s v="[Сегменты чеков].[Номер Чека].&amp;[289087]" u="1" c="289087"/>
        <s v="[Сегменты чеков].[Номер Чека].&amp;[289309]" u="1" c="289309"/>
        <s v="[Сегменты чеков].[Номер Чека].&amp;[289543]" u="1" c="289543"/>
        <s v="[Сегменты чеков].[Номер Чека].&amp;[289576]" u="1" c="289576"/>
        <s v="[Сегменты чеков].[Номер Чека].&amp;[289584]" u="1" c="289584"/>
        <s v="[Сегменты чеков].[Номер Чека].&amp;[289772]" u="1" c="289772"/>
        <s v="[Сегменты чеков].[Номер Чека].&amp;[289817]" u="1" c="289817"/>
        <s v="[Сегменты чеков].[Номер Чека].&amp;[289831]" u="1" c="289831"/>
        <s v="[Сегменты чеков].[Номер Чека].&amp;[289833]" u="1" c="289833"/>
        <s v="[Сегменты чеков].[Номер Чека].&amp;[290029]" u="1" c="290029"/>
        <s v="[Сегменты чеков].[Номер Чека].&amp;[290358]" u="1" c="290358"/>
        <s v="[Сегменты чеков].[Номер Чека].&amp;[290809]" u="1" c="290809"/>
        <s v="[Сегменты чеков].[Номер Чека].&amp;[290830]" u="1" c="290830"/>
        <s v="[Сегменты чеков].[Номер Чека].&amp;[290831]" u="1" c="290831"/>
        <s v="[Сегменты чеков].[Номер Чека].&amp;[290846]" u="1" c="290846"/>
        <s v="[Сегменты чеков].[Номер Чека].&amp;[291251]" u="1" c="291251"/>
        <s v="[Сегменты чеков].[Номер Чека].&amp;[291340]" u="1" c="291340"/>
        <s v="[Сегменты чеков].[Номер Чека].&amp;[291458]" u="1" c="291458"/>
        <s v="[Сегменты чеков].[Номер Чека].&amp;[291469]" u="1" c="291469"/>
        <s v="[Сегменты чеков].[Номер Чека].&amp;[291732]" u="1" c="291732"/>
        <s v="[Сегменты чеков].[Номер Чека].&amp;[291739]" u="1" c="291739"/>
        <s v="[Сегменты чеков].[Номер Чека].&amp;[291741]" u="1" c="291741"/>
        <s v="[Сегменты чеков].[Номер Чека].&amp;[291780]" u="1" c="291780"/>
        <s v="[Сегменты чеков].[Номер Чека].&amp;[291826]" u="1" c="291826"/>
        <s v="[Сегменты чеков].[Номер Чека].&amp;[291870]" u="1" c="291870"/>
        <s v="[Сегменты чеков].[Номер Чека].&amp;[291942]" u="1" c="291942"/>
        <s v="[Сегменты чеков].[Номер Чека].&amp;[292125]" u="1" c="292125"/>
        <s v="[Сегменты чеков].[Номер Чека].&amp;[292184]" u="1" c="292184"/>
        <s v="[Сегменты чеков].[Номер Чека].&amp;[293192]" u="1" c="293192"/>
        <s v="[Сегменты чеков].[Номер Чека].&amp;[293642]" u="1" c="293642"/>
        <s v="[Сегменты чеков].[Номер Чека].&amp;[294255]" u="1" c="294255"/>
        <s v="[Сегменты чеков].[Номер Чека].&amp;[294620]" u="1" c="294620"/>
        <s v="[Сегменты чеков].[Номер Чека].&amp;[294806]" u="1" c="294806"/>
        <s v="[Сегменты чеков].[Номер Чека].&amp;[295079]" u="1" c="295079"/>
        <s v="[Сегменты чеков].[Номер Чека].&amp;[295289]" u="1" c="295289"/>
        <s v="[Сегменты чеков].[Номер Чека].&amp;[295754]" u="1" c="295754"/>
        <s v="[Сегменты чеков].[Номер Чека].&amp;[295781]" u="1" c="295781"/>
        <s v="[Сегменты чеков].[Номер Чека].&amp;[295820]" u="1" c="295820"/>
        <s v="[Сегменты чеков].[Номер Чека].&amp;[295855]" u="1" c="295855"/>
        <s v="[Сегменты чеков].[Номер Чека].&amp;[295887]" u="1" c="295887"/>
        <s v="[Сегменты чеков].[Номер Чека].&amp;[295964]" u="1" c="295964"/>
        <s v="[Сегменты чеков].[Номер Чека].&amp;[296204]" u="1" c="296204"/>
        <s v="[Сегменты чеков].[Номер Чека].&amp;[296656]" u="1" c="296656"/>
        <s v="[Сегменты чеков].[Номер Чека].&amp;[296896]" u="1" c="296896"/>
        <s v="[Сегменты чеков].[Номер Чека].&amp;[296939]" u="1" c="296939"/>
        <s v="[Сегменты чеков].[Номер Чека].&amp;[297016]" u="1" c="297016"/>
        <s v="[Сегменты чеков].[Номер Чека].&amp;[297113]" u="1" c="297113"/>
        <s v="[Сегменты чеков].[Номер Чека].&amp;[297131]" u="1" c="297131"/>
        <s v="[Сегменты чеков].[Номер Чека].&amp;[297242]" u="1" c="297242"/>
        <s v="[Сегменты чеков].[Номер Чека].&amp;[297366]" u="1" c="297366"/>
        <s v="[Сегменты чеков].[Номер Чека].&amp;[297599]" u="1" c="297599"/>
        <s v="[Сегменты чеков].[Номер Чека].&amp;[298103]" u="1" c="298103"/>
        <s v="[Сегменты чеков].[Номер Чека].&amp;[298248]" u="1" c="298248"/>
        <s v="[Сегменты чеков].[Номер Чека].&amp;[298362]" u="1" c="298362"/>
        <s v="[Сегменты чеков].[Номер Чека].&amp;[298370]" u="1" c="298370"/>
        <s v="[Сегменты чеков].[Номер Чека].&amp;[298371]" u="1" c="298371"/>
        <s v="[Сегменты чеков].[Номер Чека].&amp;[298418]" u="1" c="298418"/>
        <s v="[Сегменты чеков].[Номер Чека].&amp;[298459]" u="1" c="298459"/>
        <s v="[Сегменты чеков].[Номер Чека].&amp;[298462]" u="1" c="298462"/>
        <s v="[Сегменты чеков].[Номер Чека].&amp;[298463]" u="1" c="298463"/>
        <s v="[Сегменты чеков].[Номер Чека].&amp;[298545]" u="1" c="298545"/>
        <s v="[Сегменты чеков].[Номер Чека].&amp;[298731]" u="1" c="298731"/>
        <s v="[Сегменты чеков].[Номер Чека].&amp;[298967]" u="1" c="298967"/>
        <s v="[Сегменты чеков].[Номер Чека].&amp;[299261]" u="1" c="299261"/>
        <s v="[Сегменты чеков].[Номер Чека].&amp;[299909]" u="1" c="299909"/>
        <s v="[Сегменты чеков].[Номер Чека].&amp;[299911]" u="1" c="299911"/>
        <s v="[Сегменты чеков].[Номер Чека].&amp;[299968]" u="1" c="299968"/>
        <s v="[Сегменты чеков].[Номер Чека].&amp;[300121]" u="1" c="300121"/>
        <s v="[Сегменты чеков].[Номер Чека].&amp;[300141]" u="1" c="300141"/>
        <s v="[Сегменты чеков].[Номер Чека].&amp;[300186]" u="1" c="300186"/>
        <s v="[Сегменты чеков].[Номер Чека].&amp;[300366]" u="1" c="300366"/>
        <s v="[Сегменты чеков].[Номер Чека].&amp;[300387]" u="1" c="300387"/>
        <s v="[Сегменты чеков].[Номер Чека].&amp;[300483]" u="1" c="300483"/>
        <s v="[Сегменты чеков].[Номер Чека].&amp;[301092]" u="1" c="301092"/>
        <s v="[Сегменты чеков].[Номер Чека].&amp;[301313]" u="1" c="301313"/>
        <s v="[Сегменты чеков].[Номер Чека].&amp;[301422]" u="1" c="301422"/>
        <s v="[Сегменты чеков].[Номер Чека].&amp;[301540]" u="1" c="301540"/>
        <s v="[Сегменты чеков].[Номер Чека].&amp;[301566]" u="1" c="301566"/>
        <s v="[Сегменты чеков].[Номер Чека].&amp;[301578]" u="1" c="301578"/>
        <s v="[Сегменты чеков].[Номер Чека].&amp;[301659]" u="1" c="301659"/>
        <s v="[Сегменты чеков].[Номер Чека].&amp;[301660]" u="1" c="301660"/>
        <s v="[Сегменты чеков].[Номер Чека].&amp;[301694]" u="1" c="301694"/>
        <s v="[Сегменты чеков].[Номер Чека].&amp;[301758]" u="1" c="301758"/>
        <s v="[Сегменты чеков].[Номер Чека].&amp;[301788]" u="1" c="301788"/>
        <s v="[Сегменты чеков].[Номер Чека].&amp;[301804]" u="1" c="301804"/>
        <s v="[Сегменты чеков].[Номер Чека].&amp;[301921]" u="1" c="301921"/>
        <s v="[Сегменты чеков].[Номер Чека].&amp;[302108]" u="1" c="302108"/>
        <s v="[Сегменты чеков].[Номер Чека].&amp;[302109]" u="1" c="302109"/>
        <s v="[Сегменты чеков].[Номер Чека].&amp;[302347]" u="1" c="302347"/>
        <s v="[Сегменты чеков].[Номер Чека].&amp;[302520]" u="1" c="302520"/>
        <s v="[Сегменты чеков].[Номер Чека].&amp;[302746]" u="1" c="302746"/>
        <s v="[Сегменты чеков].[Номер Чека].&amp;[302844]" u="1" c="302844"/>
        <s v="[Сегменты чеков].[Номер Чека].&amp;[302966]" u="1" c="302966"/>
        <s v="[Сегменты чеков].[Номер Чека].&amp;[303099]" u="1" c="303099"/>
        <s v="[Сегменты чеков].[Номер Чека].&amp;[303101]" u="1" c="303101"/>
        <s v="[Сегменты чеков].[Номер Чека].&amp;[303128]" u="1" c="303128"/>
        <s v="[Сегменты чеков].[Номер Чека].&amp;[303136]" u="1" c="303136"/>
        <s v="[Сегменты чеков].[Номер Чека].&amp;[303241]" u="1" c="303241"/>
        <s v="[Сегменты чеков].[Номер Чека].&amp;[303457]" u="1" c="303457"/>
        <s v="[Сегменты чеков].[Номер Чека].&amp;[303513]" u="1" c="303513"/>
        <s v="[Сегменты чеков].[Номер Чека].&amp;[303515]" u="1" c="303515"/>
        <s v="[Сегменты чеков].[Номер Чека].&amp;[303918]" u="1" c="303918"/>
        <s v="[Сегменты чеков].[Номер Чека].&amp;[304193]" u="1" c="304193"/>
        <s v="[Сегменты чеков].[Номер Чека].&amp;[304343]" u="1" c="304343"/>
        <s v="[Сегменты чеков].[Номер Чека].&amp;[304363]" u="1" c="304363"/>
        <s v="[Сегменты чеков].[Номер Чека].&amp;[304469]" u="1" c="304469"/>
        <s v="[Сегменты чеков].[Номер Чека].&amp;[304601]" u="1" c="304601"/>
        <s v="[Сегменты чеков].[Номер Чека].&amp;[304608]" u="1" c="304608"/>
        <s v="[Сегменты чеков].[Номер Чека].&amp;[304619]" u="1" c="304619"/>
        <s v="[Сегменты чеков].[Номер Чека].&amp;[304702]" u="1" c="304702"/>
        <s v="[Сегменты чеков].[Номер Чека].&amp;[304956]" u="1" c="304956"/>
        <s v="[Сегменты чеков].[Номер Чека].&amp;[304982]" u="1" c="304982"/>
        <s v="[Сегменты чеков].[Номер Чека].&amp;[305288]" u="1" c="305288"/>
        <s v="[Сегменты чеков].[Номер Чека].&amp;[305427]" u="1" c="305427"/>
        <s v="[Сегменты чеков].[Номер Чека].&amp;[305548]" u="1" c="305548"/>
        <s v="[Сегменты чеков].[Номер Чека].&amp;[305652]" u="1" c="305652"/>
        <s v="[Сегменты чеков].[Номер Чека].&amp;[306092]" u="1" c="306092"/>
        <s v="[Сегменты чеков].[Номер Чека].&amp;[306249]" u="1" c="306249"/>
        <s v="[Сегменты чеков].[Номер Чека].&amp;[306290]" u="1" c="306290"/>
        <s v="[Сегменты чеков].[Номер Чека].&amp;[306295]" u="1" c="306295"/>
        <s v="[Сегменты чеков].[Номер Чека].&amp;[306517]" u="1" c="306517"/>
        <s v="[Сегменты чеков].[Номер Чека].&amp;[306526]" u="1" c="306526"/>
        <s v="[Сегменты чеков].[Номер Чека].&amp;[306673]" u="1" c="306673"/>
        <s v="[Сегменты чеков].[Номер Чека].&amp;[306805]" u="1" c="306805"/>
        <s v="[Сегменты чеков].[Номер Чека].&amp;[306972]" u="1" c="306972"/>
        <s v="[Сегменты чеков].[Номер Чека].&amp;[307105]" u="1" c="307105"/>
        <s v="[Сегменты чеков].[Номер Чека].&amp;[307134]" u="1" c="307134"/>
        <s v="[Сегменты чеков].[Номер Чека].&amp;[307227]" u="1" c="307227"/>
        <s v="[Сегменты чеков].[Номер Чека].&amp;[307566]" u="1" c="307566"/>
        <s v="[Сегменты чеков].[Номер Чека].&amp;[307658]" u="1" c="307658"/>
        <s v="[Сегменты чеков].[Номер Чека].&amp;[308163]" u="1" c="308163"/>
        <s v="[Сегменты чеков].[Номер Чека].&amp;[308206]" u="1" c="308206"/>
        <s v="[Сегменты чеков].[Номер Чека].&amp;[308342]" u="1" c="308342"/>
        <s v="[Сегменты чеков].[Номер Чека].&amp;[308549]" u="1" c="308549"/>
        <s v="[Сегменты чеков].[Номер Чека].&amp;[309317]" u="1" c="309317"/>
        <s v="[Сегменты чеков].[Номер Чека].&amp;[309483]" u="1" c="309483"/>
        <s v="[Сегменты чеков].[Номер Чека].&amp;[309514]" u="1" c="309514"/>
        <s v="[Сегменты чеков].[Номер Чека].&amp;[309586]" u="1" c="309586"/>
        <s v="[Сегменты чеков].[Номер Чека].&amp;[309606]" u="1" c="309606"/>
        <s v="[Сегменты чеков].[Номер Чека].&amp;[309648]" u="1" c="309648"/>
        <s v="[Сегменты чеков].[Номер Чека].&amp;[310270]" u="1" c="310270"/>
        <s v="[Сегменты чеков].[Номер Чека].&amp;[310676]" u="1" c="310676"/>
        <s v="[Сегменты чеков].[Номер Чека].&amp;[310905]" u="1" c="310905"/>
        <s v="[Сегменты чеков].[Номер Чека].&amp;[310935]" u="1" c="310935"/>
        <s v="[Сегменты чеков].[Номер Чека].&amp;[311031]" u="1" c="311031"/>
        <s v="[Сегменты чеков].[Номер Чека].&amp;[311375]" u="1" c="311375"/>
        <s v="[Сегменты чеков].[Номер Чека].&amp;[311541]" u="1" c="311541"/>
        <s v="[Сегменты чеков].[Номер Чека].&amp;[311545]" u="1" c="311545"/>
        <s v="[Сегменты чеков].[Номер Чека].&amp;[311676]" u="1" c="311676"/>
        <s v="[Сегменты чеков].[Номер Чека].&amp;[311707]" u="1" c="311707"/>
        <s v="[Сегменты чеков].[Номер Чека].&amp;[311735]" u="1" c="311735"/>
        <s v="[Сегменты чеков].[Номер Чека].&amp;[311909]" u="1" c="311909"/>
        <s v="[Сегменты чеков].[Номер Чека].&amp;[311988]" u="1" c="311988"/>
        <s v="[Сегменты чеков].[Номер Чека].&amp;[312024]" u="1" c="312024"/>
        <s v="[Сегменты чеков].[Номер Чека].&amp;[312049]" u="1" c="312049"/>
        <s v="[Сегменты чеков].[Номер Чека].&amp;[312072]" u="1" c="312072"/>
        <s v="[Сегменты чеков].[Номер Чека].&amp;[312092]" u="1" c="312092"/>
        <s v="[Сегменты чеков].[Номер Чека].&amp;[312330]" u="1" c="312330"/>
        <s v="[Сегменты чеков].[Номер Чека].&amp;[312386]" u="1" c="312386"/>
        <s v="[Сегменты чеков].[Номер Чека].&amp;[312468]" u="1" c="312468"/>
        <s v="[Сегменты чеков].[Номер Чека].&amp;[312527]" u="1" c="312527"/>
        <s v="[Сегменты чеков].[Номер Чека].&amp;[312567]" u="1" c="312567"/>
        <s v="[Сегменты чеков].[Номер Чека].&amp;[312584]" u="1" c="312584"/>
        <s v="[Сегменты чеков].[Номер Чека].&amp;[312587]" u="1" c="312587"/>
        <s v="[Сегменты чеков].[Номер Чека].&amp;[312742]" u="1" c="312742"/>
        <s v="[Сегменты чеков].[Номер Чека].&amp;[312750]" u="1" c="312750"/>
        <s v="[Сегменты чеков].[Номер Чека].&amp;[313068]" u="1" c="313068"/>
        <s v="[Сегменты чеков].[Номер Чека].&amp;[313119]" u="1" c="313119"/>
        <s v="[Сегменты чеков].[Номер Чека].&amp;[313286]" u="1" c="313286"/>
        <s v="[Сегменты чеков].[Номер Чека].&amp;[313395]" u="1" c="313395"/>
        <s v="[Сегменты чеков].[Номер Чека].&amp;[313529]" u="1" c="313529"/>
        <s v="[Сегменты чеков].[Номер Чека].&amp;[313827]" u="1" c="313827"/>
        <s v="[Сегменты чеков].[Номер Чека].&amp;[313906]" u="1" c="313906"/>
        <s v="[Сегменты чеков].[Номер Чека].&amp;[314113]" u="1" c="314113"/>
        <s v="[Сегменты чеков].[Номер Чека].&amp;[314516]" u="1" c="314516"/>
        <s v="[Сегменты чеков].[Номер Чека].&amp;[314539]" u="1" c="314539"/>
        <s v="[Сегменты чеков].[Номер Чека].&amp;[314544]" u="1" c="314544"/>
        <s v="[Сегменты чеков].[Номер Чека].&amp;[314796]" u="1" c="314796"/>
        <s v="[Сегменты чеков].[Номер Чека].&amp;[315056]" u="1" c="315056"/>
        <s v="[Сегменты чеков].[Номер Чека].&amp;[315090]" u="1" c="315090"/>
        <s v="[Сегменты чеков].[Номер Чека].&amp;[315091]" u="1" c="315091"/>
        <s v="[Сегменты чеков].[Номер Чека].&amp;[315279]" u="1" c="315279"/>
        <s v="[Сегменты чеков].[Номер Чека].&amp;[315288]" u="1" c="315288"/>
        <s v="[Сегменты чеков].[Номер Чека].&amp;[315332]" u="1" c="315332"/>
        <s v="[Сегменты чеков].[Номер Чека].&amp;[315346]" u="1" c="315346"/>
        <s v="[Сегменты чеков].[Номер Чека].&amp;[315393]" u="1" c="315393"/>
        <s v="[Сегменты чеков].[Номер Чека].&amp;[315466]" u="1" c="315466"/>
        <s v="[Сегменты чеков].[Номер Чека].&amp;[315520]" u="1" c="315520"/>
        <s v="[Сегменты чеков].[Номер Чека].&amp;[315523]" u="1" c="315523"/>
        <s v="[Сегменты чеков].[Номер Чека].&amp;[315974]" u="1" c="315974"/>
        <s v="[Сегменты чеков].[Номер Чека].&amp;[316068]" u="1" c="316068"/>
        <s v="[Сегменты чеков].[Номер Чека].&amp;[316096]" u="1" c="316096"/>
        <s v="[Сегменты чеков].[Номер Чека].&amp;[316119]" u="1" c="316119"/>
        <s v="[Сегменты чеков].[Номер Чека].&amp;[316273]" u="1" c="316273"/>
        <s v="[Сегменты чеков].[Номер Чека].&amp;[316343]" u="1" c="316343"/>
        <s v="[Сегменты чеков].[Номер Чека].&amp;[316344]" u="1" c="316344"/>
        <s v="[Сегменты чеков].[Номер Чека].&amp;[316370]" u="1" c="316370"/>
        <s v="[Сегменты чеков].[Номер Чека].&amp;[316410]" u="1" c="316410"/>
        <s v="[Сегменты чеков].[Номер Чека].&amp;[316487]" u="1" c="316487"/>
        <s v="[Сегменты чеков].[Номер Чека].&amp;[31673409]" u="1" c="31673409"/>
        <s v="[Сегменты чеков].[Номер Чека].&amp;[316989]" u="1" c="316989"/>
        <s v="[Сегменты чеков].[Номер Чека].&amp;[317405]" u="1" c="317405"/>
        <s v="[Сегменты чеков].[Номер Чека].&amp;[317409]" u="1" c="317409"/>
        <s v="[Сегменты чеков].[Номер Чека].&amp;[317733]" u="1" c="317733"/>
        <s v="[Сегменты чеков].[Номер Чека].&amp;[317879]" u="1" c="317879"/>
        <s v="[Сегменты чеков].[Номер Чека].&amp;[317915]" u="1" c="317915"/>
        <s v="[Сегменты чеков].[Номер Чека].&amp;[318365]" u="1" c="318365"/>
        <s v="[Сегменты чеков].[Номер Чека].&amp;[318861]" u="1" c="318861"/>
        <s v="[Сегменты чеков].[Номер Чека].&amp;[319322]" u="1" c="319322"/>
        <s v="[Сегменты чеков].[Номер Чека].&amp;[319436]" u="1" c="319436"/>
        <s v="[Сегменты чеков].[Номер Чека].&amp;[319672]" u="1" c="319672"/>
        <s v="[Сегменты чеков].[Номер Чека].&amp;[319699]" u="1" c="319699"/>
        <s v="[Сегменты чеков].[Номер Чека].&amp;[320405]" u="1" c="320405"/>
        <s v="[Сегменты чеков].[Номер Чека].&amp;[320432]" u="1" c="320432"/>
        <s v="[Сегменты чеков].[Номер Чека].&amp;[320477]" u="1" c="320477"/>
        <s v="[Сегменты чеков].[Номер Чека].&amp;[320826]" u="1" c="320826"/>
        <s v="[Сегменты чеков].[Номер Чека].&amp;[320902]" u="1" c="320902"/>
        <s v="[Сегменты чеков].[Номер Чека].&amp;[320955]" u="1" c="320955"/>
        <s v="[Сегменты чеков].[Номер Чека].&amp;[321082]" u="1" c="321082"/>
        <s v="[Сегменты чеков].[Номер Чека].&amp;[321223]" u="1" c="321223"/>
        <s v="[Сегменты чеков].[Номер Чека].&amp;[321577]" u="1" c="321577"/>
        <s v="[Сегменты чеков].[Номер Чека].&amp;[321661]" u="1" c="321661"/>
        <s v="[Сегменты чеков].[Номер Чека].&amp;[321664]" u="1" c="321664"/>
        <s v="[Сегменты чеков].[Номер Чека].&amp;[321851]" u="1" c="321851"/>
        <s v="[Сегменты чеков].[Номер Чека].&amp;[322001]" u="1" c="322001"/>
        <s v="[Сегменты чеков].[Номер Чека].&amp;[322374]" u="1" c="322374"/>
        <s v="[Сегменты чеков].[Номер Чека].&amp;[322405]" u="1" c="322405"/>
        <s v="[Сегменты чеков].[Номер Чека].&amp;[322460]" u="1" c="322460"/>
        <s v="[Сегменты чеков].[Номер Чека].&amp;[322581]" u="1" c="322581"/>
        <s v="[Сегменты чеков].[Номер Чека].&amp;[322713]" u="1" c="322713"/>
        <s v="[Сегменты чеков].[Номер Чека].&amp;[322786]" u="1" c="322786"/>
        <s v="[Сегменты чеков].[Номер Чека].&amp;[322980]" u="1" c="322980"/>
        <s v="[Сегменты чеков].[Номер Чека].&amp;[323064]" u="1" c="323064"/>
        <s v="[Сегменты чеков].[Номер Чека].&amp;[323074]" u="1" c="323074"/>
        <s v="[Сегменты чеков].[Номер Чека].&amp;[323264]" u="1" c="323264"/>
        <s v="[Сегменты чеков].[Номер Чека].&amp;[323400]" u="1" c="323400"/>
        <s v="[Сегменты чеков].[Номер Чека].&amp;[323414]" u="1" c="323414"/>
        <s v="[Сегменты чеков].[Номер Чека].&amp;[323590]" u="1" c="323590"/>
        <s v="[Сегменты чеков].[Номер Чека].&amp;[324034]" u="1" c="324034"/>
        <s v="[Сегменты чеков].[Номер Чека].&amp;[324042]" u="1" c="324042"/>
        <s v="[Сегменты чеков].[Номер Чека].&amp;[324050]" u="1" c="324050"/>
        <s v="[Сегменты чеков].[Номер Чека].&amp;[324349]" u="1" c="324349"/>
        <s v="[Сегменты чеков].[Номер Чека].&amp;[324419]" u="1" c="324419"/>
        <s v="[Сегменты чеков].[Номер Чека].&amp;[324917]" u="1" c="324917"/>
        <s v="[Сегменты чеков].[Номер Чека].&amp;[325101]" u="1" c="325101"/>
        <s v="[Сегменты чеков].[Номер Чека].&amp;[325317]" u="1" c="325317"/>
        <s v="[Сегменты чеков].[Номер Чека].&amp;[325510]" u="1" c="325510"/>
        <s v="[Сегменты чеков].[Номер Чека].&amp;[325728]" u="1" c="325728"/>
        <s v="[Сегменты чеков].[Номер Чека].&amp;[325861]" u="1" c="325861"/>
        <s v="[Сегменты чеков].[Номер Чека].&amp;[326008]" u="1" c="326008"/>
        <s v="[Сегменты чеков].[Номер Чека].&amp;[326009]" u="1" c="326009"/>
        <s v="[Сегменты чеков].[Номер Чека].&amp;[326229]" u="1" c="326229"/>
        <s v="[Сегменты чеков].[Номер Чека].&amp;[326237]" u="1" c="326237"/>
        <s v="[Сегменты чеков].[Номер Чека].&amp;[326532]" u="1" c="326532"/>
        <s v="[Сегменты чеков].[Номер Чека].&amp;[326681]" u="1" c="326681"/>
        <s v="[Сегменты чеков].[Номер Чека].&amp;[326861]" u="1" c="326861"/>
        <s v="[Сегменты чеков].[Номер Чека].&amp;[326916]" u="1" c="326916"/>
        <s v="[Сегменты чеков].[Номер Чека].&amp;[326973]" u="1" c="326973"/>
        <s v="[Сегменты чеков].[Номер Чека].&amp;[327076]" u="1" c="327076"/>
        <s v="[Сегменты чеков].[Номер Чека].&amp;[327216]" u="1" c="327216"/>
        <s v="[Сегменты чеков].[Номер Чека].&amp;[327263]" u="1" c="327263"/>
        <s v="[Сегменты чеков].[Номер Чека].&amp;[327264]" u="1" c="327264"/>
        <s v="[Сегменты чеков].[Номер Чека].&amp;[327296]" u="1" c="327296"/>
        <s v="[Сегменты чеков].[Номер Чека].&amp;[328092]" u="1" c="328092"/>
        <s v="[Сегменты чеков].[Номер Чека].&amp;[328118]" u="1" c="328118"/>
        <s v="[Сегменты чеков].[Номер Чека].&amp;[328154]" u="1" c="328154"/>
        <s v="[Сегменты чеков].[Номер Чека].&amp;[328281]" u="1" c="328281"/>
        <s v="[Сегменты чеков].[Номер Чека].&amp;[328349]" u="1" c="328349"/>
        <s v="[Сегменты чеков].[Номер Чека].&amp;[328585]" u="1" c="328585"/>
        <s v="[Сегменты чеков].[Номер Чека].&amp;[328589]" u="1" c="328589"/>
        <s v="[Сегменты чеков].[Номер Чека].&amp;[328777]" u="1" c="328777"/>
        <s v="[Сегменты чеков].[Номер Чека].&amp;[328905]" u="1" c="328905"/>
        <s v="[Сегменты чеков].[Номер Чека].&amp;[329121]" u="1" c="329121"/>
        <s v="[Сегменты чеков].[Номер Чека].&amp;[329207]" u="1" c="329207"/>
        <s v="[Сегменты чеков].[Номер Чека].&amp;[329375]" u="1" c="329375"/>
        <s v="[Сегменты чеков].[Номер Чека].&amp;[329394]" u="1" c="329394"/>
        <s v="[Сегменты чеков].[Номер Чека].&amp;[329446]" u="1" c="329446"/>
        <s v="[Сегменты чеков].[Номер Чека].&amp;[329499]" u="1" c="329499"/>
        <s v="[Сегменты чеков].[Номер Чека].&amp;[329868]" u="1" c="329868"/>
        <s v="[Сегменты чеков].[Номер Чека].&amp;[329873]" u="1" c="329873"/>
        <s v="[Сегменты чеков].[Номер Чека].&amp;[330200]" u="1" c="330200"/>
        <s v="[Сегменты чеков].[Номер Чека].&amp;[330337]" u="1" c="330337"/>
        <s v="[Сегменты чеков].[Номер Чека].&amp;[330489]" u="1" c="330489"/>
        <s v="[Сегменты чеков].[Номер Чека].&amp;[330608]" u="1" c="330608"/>
        <s v="[Сегменты чеков].[Номер Чека].&amp;[330661]" u="1" c="330661"/>
        <s v="[Сегменты чеков].[Номер Чека].&amp;[330888]" u="1" c="330888"/>
        <s v="[Сегменты чеков].[Номер Чека].&amp;[331041]" u="1" c="331041"/>
        <s v="[Сегменты чеков].[Номер Чека].&amp;[331248]" u="1" c="331248"/>
        <s v="[Сегменты чеков].[Номер Чека].&amp;[331319]" u="1" c="331319"/>
        <s v="[Сегменты чеков].[Номер Чека].&amp;[331320]" u="1" c="331320"/>
        <s v="[Сегменты чеков].[Номер Чека].&amp;[331374]" u="1" c="331374"/>
        <s v="[Сегменты чеков].[Номер Чека].&amp;[331375]" u="1" c="331375"/>
        <s v="[Сегменты чеков].[Номер Чека].&amp;[331511]" u="1" c="331511"/>
        <s v="[Сегменты чеков].[Номер Чека].&amp;[331568]" u="1" c="331568"/>
        <s v="[Сегменты чеков].[Номер Чека].&amp;[331737]" u="1" c="331737"/>
        <s v="[Сегменты чеков].[Номер Чека].&amp;[331922]" u="1" c="331922"/>
        <s v="[Сегменты чеков].[Номер Чека].&amp;[331996]" u="1" c="331996"/>
        <s v="[Сегменты чеков].[Номер Чека].&amp;[332045]" u="1" c="332045"/>
        <s v="[Сегменты чеков].[Номер Чека].&amp;[332071]" u="1" c="332071"/>
        <s v="[Сегменты чеков].[Номер Чека].&amp;[332156]" u="1" c="332156"/>
        <s v="[Сегменты чеков].[Номер Чека].&amp;[332161]" u="1" c="332161"/>
        <s v="[Сегменты чеков].[Номер Чека].&amp;[332176]" u="1" c="332176"/>
        <s v="[Сегменты чеков].[Номер Чека].&amp;[332674]" u="1" c="332674"/>
        <s v="[Сегменты чеков].[Номер Чека].&amp;[332716]" u="1" c="332716"/>
        <s v="[Сегменты чеков].[Номер Чека].&amp;[332808]" u="1" c="332808"/>
        <s v="[Сегменты чеков].[Номер Чека].&amp;[332983]" u="1" c="332983"/>
        <s v="[Сегменты чеков].[Номер Чека].&amp;[333255]" u="1" c="333255"/>
        <s v="[Сегменты чеков].[Номер Чека].&amp;[333316]" u="1" c="333316"/>
        <s v="[Сегменты чеков].[Номер Чека].&amp;[333401]" u="1" c="333401"/>
        <s v="[Сегменты чеков].[Номер Чека].&amp;[333624]" u="1" c="333624"/>
        <s v="[Сегменты чеков].[Номер Чека].&amp;[333770]" u="1" c="333770"/>
        <s v="[Сегменты чеков].[Номер Чека].&amp;[333798]" u="1" c="333798"/>
        <s v="[Сегменты чеков].[Номер Чека].&amp;[333815]" u="1" c="333815"/>
        <s v="[Сегменты чеков].[Номер Чека].&amp;[333865]" u="1" c="333865"/>
        <s v="[Сегменты чеков].[Номер Чека].&amp;[333942]" u="1" c="333942"/>
        <s v="[Сегменты чеков].[Номер Чека].&amp;[334196]" u="1" c="334196"/>
        <s v="[Сегменты чеков].[Номер Чека].&amp;[334307]" u="1" c="334307"/>
        <s v="[Сегменты чеков].[Номер Чека].&amp;[334401]" u="1" c="334401"/>
        <s v="[Сегменты чеков].[Номер Чека].&amp;[334545]" u="1" c="334545"/>
        <s v="[Сегменты чеков].[Номер Чека].&amp;[334640]" u="1" c="334640"/>
        <s v="[Сегменты чеков].[Номер Чека].&amp;[334664]" u="1" c="334664"/>
        <s v="[Сегменты чеков].[Номер Чека].&amp;[334704]" u="1" c="334704"/>
        <s v="[Сегменты чеков].[Номер Чека].&amp;[334874]" u="1" c="334874"/>
        <s v="[Сегменты чеков].[Номер Чека].&amp;[334993]" u="1" c="334993"/>
        <s v="[Сегменты чеков].[Номер Чека].&amp;[335013]" u="1" c="335013"/>
        <s v="[Сегменты чеков].[Номер Чека].&amp;[335184]" u="1" c="335184"/>
        <s v="[Сегменты чеков].[Номер Чека].&amp;[335216]" u="1" c="335216"/>
        <s v="[Сегменты чеков].[Номер Чека].&amp;[335243]" u="1" c="335243"/>
        <s v="[Сегменты чеков].[Номер Чека].&amp;[335293]" u="1" c="335293"/>
        <s v="[Сегменты чеков].[Номер Чека].&amp;[335424]" u="1" c="335424"/>
        <s v="[Сегменты чеков].[Номер Чека].&amp;[335455]" u="1" c="335455"/>
        <s v="[Сегменты чеков].[Номер Чека].&amp;[335463]" u="1" c="335463"/>
        <s v="[Сегменты чеков].[Номер Чека].&amp;[335507]" u="1" c="335507"/>
        <s v="[Сегменты чеков].[Номер Чека].&amp;[335565]" u="1" c="335565"/>
        <s v="[Сегменты чеков].[Номер Чека].&amp;[335598]" u="1" c="335598"/>
        <s v="[Сегменты чеков].[Номер Чека].&amp;[335872]" u="1" c="335872"/>
        <s v="[Сегменты чеков].[Номер Чека].&amp;[335890]" u="1" c="335890"/>
        <s v="[Сегменты чеков].[Номер Чека].&amp;[335942]" u="1" c="335942"/>
        <s v="[Сегменты чеков].[Номер Чека].&amp;[335999]" u="1" c="335999"/>
        <s v="[Сегменты чеков].[Номер Чека].&amp;[336016]" u="1" c="336016"/>
        <s v="[Сегменты чеков].[Номер Чека].&amp;[336042]" u="1" c="336042"/>
        <s v="[Сегменты чеков].[Номер Чека].&amp;[336072]" u="1" c="336072"/>
        <s v="[Сегменты чеков].[Номер Чека].&amp;[336074]" u="1" c="336074"/>
        <s v="[Сегменты чеков].[Номер Чека].&amp;[336077]" u="1" c="336077"/>
        <s v="[Сегменты чеков].[Номер Чека].&amp;[336138]" u="1" c="336138"/>
        <s v="[Сегменты чеков].[Номер Чека].&amp;[336216]" u="1" c="336216"/>
        <s v="[Сегменты чеков].[Номер Чека].&amp;[336226]" u="1" c="336226"/>
        <s v="[Сегменты чеков].[Номер Чека].&amp;[336471]" u="1" c="336471"/>
        <s v="[Сегменты чеков].[Номер Чека].&amp;[336514]" u="1" c="336514"/>
        <s v="[Сегменты чеков].[Номер Чека].&amp;[336555]" u="1" c="336555"/>
        <s v="[Сегменты чеков].[Номер Чека].&amp;[336575]" u="1" c="336575"/>
        <s v="[Сегменты чеков].[Номер Чека].&amp;[336602]" u="1" c="336602"/>
        <s v="[Сегменты чеков].[Номер Чека].&amp;[336687]" u="1" c="336687"/>
        <s v="[Сегменты чеков].[Номер Чека].&amp;[336731]" u="1" c="336731"/>
        <s v="[Сегменты чеков].[Номер Чека].&amp;[336741]" u="1" c="336741"/>
        <s v="[Сегменты чеков].[Номер Чека].&amp;[336751]" u="1" c="336751"/>
        <s v="[Сегменты чеков].[Номер Чека].&amp;[336782]" u="1" c="336782"/>
        <s v="[Сегменты чеков].[Номер Чека].&amp;[337083]" u="1" c="337083"/>
        <s v="[Сегменты чеков].[Номер Чека].&amp;[337089]" u="1" c="337089"/>
        <s v="[Сегменты чеков].[Номер Чека].&amp;[337090]" u="1" c="337090"/>
        <s v="[Сегменты чеков].[Номер Чека].&amp;[337094]" u="1" c="337094"/>
        <s v="[Сегменты чеков].[Номер Чека].&amp;[337103]" u="1" c="337103"/>
        <s v="[Сегменты чеков].[Номер Чека].&amp;[337133]" u="1" c="337133"/>
        <s v="[Сегменты чеков].[Номер Чека].&amp;[337168]" u="1" c="337168"/>
        <s v="[Сегменты чеков].[Номер Чека].&amp;[337199]" u="1" c="337199"/>
        <s v="[Сегменты чеков].[Номер Чека].&amp;[337207]" u="1" c="337207"/>
        <s v="[Сегменты чеков].[Номер Чека].&amp;[337217]" u="1" c="337217"/>
        <s v="[Сегменты чеков].[Номер Чека].&amp;[337220]" u="1" c="337220"/>
        <s v="[Сегменты чеков].[Номер Чека].&amp;[337323]" u="1" c="337323"/>
        <s v="[Сегменты чеков].[Номер Чека].&amp;[337329]" u="1" c="337329"/>
        <s v="[Сегменты чеков].[Номер Чека].&amp;[337337]" u="1" c="337337"/>
        <s v="[Сегменты чеков].[Номер Чека].&amp;[337459]" u="1" c="337459"/>
        <s v="[Сегменты чеков].[Номер Чека].&amp;[337460]" u="1" c="337460"/>
        <s v="[Сегменты чеков].[Номер Чека].&amp;[337551]" u="1" c="337551"/>
        <s v="[Сегменты чеков].[Номер Чека].&amp;[337620]" u="1" c="337620"/>
        <s v="[Сегменты чеков].[Номер Чека].&amp;[337713]" u="1" c="337713"/>
        <s v="[Сегменты чеков].[Номер Чека].&amp;[337770]" u="1" c="337770"/>
        <s v="[Сегменты чеков].[Номер Чека].&amp;[337779]" u="1" c="337779"/>
        <s v="[Сегменты чеков].[Номер Чека].&amp;[337790]" u="1" c="337790"/>
        <s v="[Сегменты чеков].[Номер Чека].&amp;[337866]" u="1" c="337866"/>
        <s v="[Сегменты чеков].[Номер Чека].&amp;[337887]" u="1" c="337887"/>
        <s v="[Сегменты чеков].[Номер Чека].&amp;[337962]" u="1" c="337962"/>
        <s v="[Сегменты чеков].[Номер Чека].&amp;[337986]" u="1" c="337986"/>
        <s v="[Сегменты чеков].[Номер Чека].&amp;[338019]" u="1" c="338019"/>
        <s v="[Сегменты чеков].[Номер Чека].&amp;[338042]" u="1" c="338042"/>
        <s v="[Сегменты чеков].[Номер Чека].&amp;[338055]" u="1" c="338055"/>
        <s v="[Сегменты чеков].[Номер Чека].&amp;[338066]" u="1" c="338066"/>
        <s v="[Сегменты чеков].[Номер Чека].&amp;[338491]" u="1" c="338491"/>
        <s v="[Сегменты чеков].[Номер Чека].&amp;[338551]" u="1" c="338551"/>
        <s v="[Сегменты чеков].[Номер Чека].&amp;[338887]" u="1" c="338887"/>
        <s v="[Сегменты чеков].[Номер Чека].&amp;[339393]" u="1" c="339393"/>
        <s v="[Сегменты чеков].[Номер Чека].&amp;[339486]" u="1" c="339486"/>
        <s v="[Сегменты чеков].[Номер Чека].&amp;[339646]" u="1" c="339646"/>
        <s v="[Сегменты чеков].[Номер Чека].&amp;[339765]" u="1" c="339765"/>
        <s v="[Сегменты чеков].[Номер Чека].&amp;[339794]" u="1" c="339794"/>
        <s v="[Сегменты чеков].[Номер Чека].&amp;[339839]" u="1" c="339839"/>
        <s v="[Сегменты чеков].[Номер Чека].&amp;[339879]" u="1" c="339879"/>
        <s v="[Сегменты чеков].[Номер Чека].&amp;[339888]" u="1" c="339888"/>
        <s v="[Сегменты чеков].[Номер Чека].&amp;[340025]" u="1" c="340025"/>
        <s v="[Сегменты чеков].[Номер Чека].&amp;[340949]" u="1" c="340949"/>
        <s v="[Сегменты чеков].[Номер Чека].&amp;[341432]" u="1" c="341432"/>
        <s v="[Сегменты чеков].[Номер Чека].&amp;[341446]" u="1" c="341446"/>
        <s v="[Сегменты чеков].[Номер Чека].&amp;[341856]" u="1" c="341856"/>
        <s v="[Сегменты чеков].[Номер Чека].&amp;[341918]" u="1" c="341918"/>
        <s v="[Сегменты чеков].[Номер Чека].&amp;[342007]" u="1" c="342007"/>
        <s v="[Сегменты чеков].[Номер Чека].&amp;[343075]" u="1" c="343075"/>
        <s v="[Сегменты чеков].[Номер Чека].&amp;[343088]" u="1" c="343088"/>
        <s v="[Сегменты чеков].[Номер Чека].&amp;[343580]" u="1" c="343580"/>
        <s v="[Сегменты чеков].[Номер Чека].&amp;[343593]" u="1" c="343593"/>
        <s v="[Сегменты чеков].[Номер Чека].&amp;[343625]" u="1" c="343625"/>
        <s v="[Сегменты чеков].[Номер Чека].&amp;[343909]" u="1" c="343909"/>
        <s v="[Сегменты чеков].[Номер Чека].&amp;[343946]" u="1" c="343946"/>
        <s v="[Сегменты чеков].[Номер Чека].&amp;[344060]" u="1" c="344060"/>
        <s v="[Сегменты чеков].[Номер Чека].&amp;[344099]" u="1" c="344099"/>
        <s v="[Сегменты чеков].[Номер Чека].&amp;[344218]" u="1" c="344218"/>
        <s v="[Сегменты чеков].[Номер Чека].&amp;[344274]" u="1" c="344274"/>
        <s v="[Сегменты чеков].[Номер Чека].&amp;[344446]" u="1" c="344446"/>
        <s v="[Сегменты чеков].[Номер Чека].&amp;[344447]" u="1" c="344447"/>
        <s v="[Сегменты чеков].[Номер Чека].&amp;[344635]" u="1" c="344635"/>
        <s v="[Сегменты чеков].[Номер Чека].&amp;[344874]" u="1" c="344874"/>
        <s v="[Сегменты чеков].[Номер Чека].&amp;[344923]" u="1" c="344923"/>
        <s v="[Сегменты чеков].[Номер Чека].&amp;[345004]" u="1" c="345004"/>
        <s v="[Сегменты чеков].[Номер Чека].&amp;[345084]" u="1" c="345084"/>
        <s v="[Сегменты чеков].[Номер Чека].&amp;[345224]" u="1" c="345224"/>
        <s v="[Сегменты чеков].[Номер Чека].&amp;[345257]" u="1" c="345257"/>
        <s v="[Сегменты чеков].[Номер Чека].&amp;[345464]" u="1" c="345464"/>
        <s v="[Сегменты чеков].[Номер Чека].&amp;[345497]" u="1" c="345497"/>
        <s v="[Сегменты чеков].[Номер Чека].&amp;[345666]" u="1" c="345666"/>
        <s v="[Сегменты чеков].[Номер Чека].&amp;[346122]" u="1" c="346122"/>
        <s v="[Сегменты чеков].[Номер Чека].&amp;[346260]" u="1" c="346260"/>
        <s v="[Сегменты чеков].[Номер Чека].&amp;[346706]" u="1" c="346706"/>
        <s v="[Сегменты чеков].[Номер Чека].&amp;[346733]" u="1" c="346733"/>
        <s v="[Сегменты чеков].[Номер Чека].&amp;[346758]" u="1" c="346758"/>
        <s v="[Сегменты чеков].[Номер Чека].&amp;[346974]" u="1" c="346974"/>
        <s v="[Сегменты чеков].[Номер Чека].&amp;[347297]" u="1" c="347297"/>
        <s v="[Сегменты чеков].[Номер Чека].&amp;[347337]" u="1" c="347337"/>
        <s v="[Сегменты чеков].[Номер Чека].&amp;[347426]" u="1" c="347426"/>
        <s v="[Сегменты чеков].[Номер Чека].&amp;[347686]" u="1" c="347686"/>
        <s v="[Сегменты чеков].[Номер Чека].&amp;[347959]" u="1" c="347959"/>
        <s v="[Сегменты чеков].[Номер Чека].&amp;[348066]" u="1" c="348066"/>
        <s v="[Сегменты чеков].[Номер Чека].&amp;[348083]" u="1" c="348083"/>
        <s v="[Сегменты чеков].[Номер Чека].&amp;[348165]" u="1" c="348165"/>
        <s v="[Сегменты чеков].[Номер Чека].&amp;[348200]" u="1" c="348200"/>
        <s v="[Сегменты чеков].[Номер Чека].&amp;[348570]" u="1" c="348570"/>
        <s v="[Сегменты чеков].[Номер Чека].&amp;[348574]" u="1" c="348574"/>
        <s v="[Сегменты чеков].[Номер Чека].&amp;[348626]" u="1" c="348626"/>
        <s v="[Сегменты чеков].[Номер Чека].&amp;[348649]" u="1" c="348649"/>
        <s v="[Сегменты чеков].[Номер Чека].&amp;[348760]" u="1" c="348760"/>
        <s v="[Сегменты чеков].[Номер Чека].&amp;[348762]" u="1" c="348762"/>
        <s v="[Сегменты чеков].[Номер Чека].&amp;[348852]" u="1" c="348852"/>
        <s v="[Сегменты чеков].[Номер Чека].&amp;[349357]" u="1" c="349357"/>
        <s v="[Сегменты чеков].[Номер Чека].&amp;[349371]" u="1" c="349371"/>
        <s v="[Сегменты чеков].[Номер Чека].&amp;[349623]" u="1" c="349623"/>
        <s v="[Сегменты чеков].[Номер Чека].&amp;[349773]" u="1" c="349773"/>
        <s v="[Сегменты чеков].[Номер Чека].&amp;[350354]" u="1" c="350354"/>
        <s v="[Сегменты чеков].[Номер Чека].&amp;[350644]" u="1" c="350644"/>
        <s v="[Сегменты чеков].[Номер Чека].&amp;[350692]" u="1" c="350692"/>
        <s v="[Сегменты чеков].[Номер Чека].&amp;[351921]" u="1" c="351921"/>
        <s v="[Сегменты чеков].[Номер Чека].&amp;[351993]" u="1" c="351993"/>
        <s v="[Сегменты чеков].[Номер Чека].&amp;[352783]" u="1" c="352783"/>
        <s v="[Сегменты чеков].[Номер Чека].&amp;[352793]" u="1" c="352793"/>
        <s v="[Сегменты чеков].[Номер Чека].&amp;[352913]" u="1" c="352913"/>
        <s v="[Сегменты чеков].[Номер Чека].&amp;[353411]" u="1" c="353411"/>
        <s v="[Сегменты чеков].[Номер Чека].&amp;[353961]" u="1" c="353961"/>
        <s v="[Сегменты чеков].[Номер Чека].&amp;[354710]" u="1" c="354710"/>
        <s v="[Сегменты чеков].[Номер Чека].&amp;[354875]" u="1" c="354875"/>
        <s v="[Сегменты чеков].[Номер Чека].&amp;[354911]" u="1" c="354911"/>
        <s v="[Сегменты чеков].[Номер Чека].&amp;[355194]" u="1" c="355194"/>
        <s v="[Сегменты чеков].[Номер Чека].&amp;[355195]" u="1" c="355195"/>
        <s v="[Сегменты чеков].[Номер Чека].&amp;[355300]" u="1" c="355300"/>
        <s v="[Сегменты чеков].[Номер Чека].&amp;[355492]" u="1" c="355492"/>
        <s v="[Сегменты чеков].[Номер Чека].&amp;[355638]" u="1" c="355638"/>
        <s v="[Сегменты чеков].[Номер Чека].&amp;[355736]" u="1" c="355736"/>
        <s v="[Сегменты чеков].[Номер Чека].&amp;[355761]" u="1" c="355761"/>
        <s v="[Сегменты чеков].[Номер Чека].&amp;[355788]" u="1" c="355788"/>
        <s v="[Сегменты чеков].[Номер Чека].&amp;[355868]" u="1" c="355868"/>
        <s v="[Сегменты чеков].[Номер Чека].&amp;[355956]" u="1" c="355956"/>
        <s v="[Сегменты чеков].[Номер Чека].&amp;[355963]" u="1" c="355963"/>
        <s v="[Сегменты чеков].[Номер Чека].&amp;[356163]" u="1" c="356163"/>
        <s v="[Сегменты чеков].[Номер Чека].&amp;[356273]" u="1" c="356273"/>
        <s v="[Сегменты чеков].[Номер Чека].&amp;[356378]" u="1" c="356378"/>
        <s v="[Сегменты чеков].[Номер Чека].&amp;[356435]" u="1" c="356435"/>
        <s v="[Сегменты чеков].[Номер Чека].&amp;[356532]" u="1" c="356532"/>
        <s v="[Сегменты чеков].[Номер Чека].&amp;[356559]" u="1" c="356559"/>
        <s v="[Сегменты чеков].[Номер Чека].&amp;[356651]" u="1" c="356651"/>
        <s v="[Сегменты чеков].[Номер Чека].&amp;[356749]" u="1" c="356749"/>
        <s v="[Сегменты чеков].[Номер Чека].&amp;[356875]" u="1" c="356875"/>
        <s v="[Сегменты чеков].[Номер Чека].&amp;[357518]" u="1" c="357518"/>
        <s v="[Сегменты чеков].[Номер Чека].&amp;[357649]" u="1" c="357649"/>
        <s v="[Сегменты чеков].[Номер Чека].&amp;[357664]" u="1" c="357664"/>
        <s v="[Сегменты чеков].[Номер Чека].&amp;[358289]" u="1" c="358289"/>
        <s v="[Сегменты чеков].[Номер Чека].&amp;[358374]" u="1" c="358374"/>
        <s v="[Сегменты чеков].[Номер Чека].&amp;[358550]" u="1" c="358550"/>
        <s v="[Сегменты чеков].[Номер Чека].&amp;[358681]" u="1" c="358681"/>
        <s v="[Сегменты чеков].[Номер Чека].&amp;[358689]" u="1" c="358689"/>
        <s v="[Сегменты чеков].[Номер Чека].&amp;[358711]" u="1" c="358711"/>
        <s v="[Сегменты чеков].[Номер Чека].&amp;[358749]" u="1" c="358749"/>
        <s v="[Сегменты чеков].[Номер Чека].&amp;[358866]" u="1" c="358866"/>
        <s v="[Сегменты чеков].[Номер Чека].&amp;[358996]" u="1" c="358996"/>
        <s v="[Сегменты чеков].[Номер Чека].&amp;[359055]" u="1" c="359055"/>
        <s v="[Сегменты чеков].[Номер Чека].&amp;[359076]" u="1" c="359076"/>
        <s v="[Сегменты чеков].[Номер Чека].&amp;[359108]" u="1" c="359108"/>
        <s v="[Сегменты чеков].[Номер Чека].&amp;[359188]" u="1" c="359188"/>
        <s v="[Сегменты чеков].[Номер Чека].&amp;[359254]" u="1" c="359254"/>
        <s v="[Сегменты чеков].[Номер Чека].&amp;[359265]" u="1" c="359265"/>
        <s v="[Сегменты чеков].[Номер Чека].&amp;[359294]" u="1" c="359294"/>
        <s v="[Сегменты чеков].[Номер Чека].&amp;[359323]" u="1" c="359323"/>
        <s v="[Сегменты чеков].[Номер Чека].&amp;[359529]" u="1" c="359529"/>
        <s v="[Сегменты чеков].[Номер Чека].&amp;[359608]" u="1" c="359608"/>
        <s v="[Сегменты чеков].[Номер Чека].&amp;[359948]" u="1" c="359948"/>
        <s v="[Сегменты чеков].[Номер Чека].&amp;[359949]" u="1" c="359949"/>
        <s v="[Сегменты чеков].[Номер Чека].&amp;[360079]" u="1" c="360079"/>
        <s v="[Сегменты чеков].[Номер Чека].&amp;[360243]" u="1" c="360243"/>
        <s v="[Сегменты чеков].[Номер Чека].&amp;[360273]" u="1" c="360273"/>
        <s v="[Сегменты чеков].[Номер Чека].&amp;[360399]" u="1" c="360399"/>
        <s v="[Сегменты чеков].[Номер Чека].&amp;[360481]" u="1" c="360481"/>
        <s v="[Сегменты чеков].[Номер Чека].&amp;[360642]" u="1" c="360642"/>
        <s v="[Сегменты чеков].[Номер Чека].&amp;[360793]" u="1" c="360793"/>
        <s v="[Сегменты чеков].[Номер Чека].&amp;[360895]" u="1" c="360895"/>
        <s v="[Сегменты чеков].[Номер Чека].&amp;[360949]" u="1" c="360949"/>
        <s v="[Сегменты чеков].[Номер Чека].&amp;[361428]" u="1" c="361428"/>
        <s v="[Сегменты чеков].[Номер Чека].&amp;[361561]" u="1" c="361561"/>
        <s v="[Сегменты чеков].[Номер Чека].&amp;[361567]" u="1" c="361567"/>
        <s v="[Сегменты чеков].[Номер Чека].&amp;[361583]" u="1" c="361583"/>
        <s v="[Сегменты чеков].[Номер Чека].&amp;[362223]" u="1" c="362223"/>
        <s v="[Сегменты чеков].[Номер Чека].&amp;[362265]" u="1" c="362265"/>
        <s v="[Сегменты чеков].[Номер Чека].&amp;[362418]" u="1" c="362418"/>
        <s v="[Сегменты чеков].[Номер Чека].&amp;[362688]" u="1" c="362688"/>
        <s v="[Сегменты чеков].[Номер Чека].&amp;[363214]" u="1" c="363214"/>
        <s v="[Сегменты чеков].[Номер Чека].&amp;[363245]" u="1" c="363245"/>
        <s v="[Сегменты чеков].[Номер Чека].&amp;[363395]" u="1" c="363395"/>
        <s v="[Сегменты чеков].[Номер Чека].&amp;[363415]" u="1" c="363415"/>
        <s v="[Сегменты чеков].[Номер Чека].&amp;[363669]" u="1" c="363669"/>
        <s v="[Сегменты чеков].[Номер Чека].&amp;[363734]" u="1" c="363734"/>
        <s v="[Сегменты чеков].[Номер Чека].&amp;[363817]" u="1" c="363817"/>
        <s v="[Сегменты чеков].[Номер Чека].&amp;[363941]" u="1" c="363941"/>
        <s v="[Сегменты чеков].[Номер Чека].&amp;[364382]" u="1" c="364382"/>
        <s v="[Сегменты чеков].[Номер Чека].&amp;[364459]" u="1" c="364459"/>
        <s v="[Сегменты чеков].[Номер Чека].&amp;[364507]" u="1" c="364507"/>
        <s v="[Сегменты чеков].[Номер Чека].&amp;[364519]" u="1" c="364519"/>
        <s v="[Сегменты чеков].[Номер Чека].&amp;[364661]" u="1" c="364661"/>
        <s v="[Сегменты чеков].[Номер Чека].&amp;[364688]" u="1" c="364688"/>
        <s v="[Сегменты чеков].[Номер Чека].&amp;[364775]" u="1" c="364775"/>
        <s v="[Сегменты чеков].[Номер Чека].&amp;[364831]" u="1" c="364831"/>
        <s v="[Сегменты чеков].[Номер Чека].&amp;[365027]" u="1" c="365027"/>
        <s v="[Сегменты чеков].[Номер Чека].&amp;[365239]" u="1" c="365239"/>
        <s v="[Сегменты чеков].[Номер Чека].&amp;[365580]" u="1" c="365580"/>
        <s v="[Сегменты чеков].[Номер Чека].&amp;[365622]" u="1" c="365622"/>
        <s v="[Сегменты чеков].[Номер Чека].&amp;[365623]" u="1" c="365623"/>
        <s v="[Сегменты чеков].[Номер Чека].&amp;[365662]" u="1" c="365662"/>
        <s v="[Сегменты чеков].[Номер Чека].&amp;[365684]" u="1" c="365684"/>
        <s v="[Сегменты чеков].[Номер Чека].&amp;[365754]" u="1" c="365754"/>
        <s v="[Сегменты чеков].[Номер Чека].&amp;[365756]" u="1" c="365756"/>
        <s v="[Сегменты чеков].[Номер Чека].&amp;[365914]" u="1" c="365914"/>
        <s v="[Сегменты чеков].[Номер Чека].&amp;[365924]" u="1" c="365924"/>
        <s v="[Сегменты чеков].[Номер Чека].&amp;[365946]" u="1" c="365946"/>
        <s v="[Сегменты чеков].[Номер Чека].&amp;[366476]" u="1" c="366476"/>
        <s v="[Сегменты чеков].[Номер Чека].&amp;[366486]" u="1" c="366486"/>
        <s v="[Сегменты чеков].[Номер Чека].&amp;[366551]" u="1" c="366551"/>
        <s v="[Сегменты чеков].[Номер Чека].&amp;[366729]" u="1" c="366729"/>
        <s v="[Сегменты чеков].[Номер Чека].&amp;[367072]" u="1" c="367072"/>
        <s v="[Сегменты чеков].[Номер Чека].&amp;[367248]" u="1" c="367248"/>
        <s v="[Сегменты чеков].[Номер Чека].&amp;[367263]" u="1" c="367263"/>
        <s v="[Сегменты чеков].[Номер Чека].&amp;[367291]" u="1" c="367291"/>
        <s v="[Сегменты чеков].[Номер Чека].&amp;[367389]" u="1" c="367389"/>
        <s v="[Сегменты чеков].[Номер Чека].&amp;[367484]" u="1" c="367484"/>
        <s v="[Сегменты чеков].[Номер Чека].&amp;[367569]" u="1" c="367569"/>
        <s v="[Сегменты чеков].[Номер Чека].&amp;[367575]" u="1" c="367575"/>
        <s v="[Сегменты чеков].[Номер Чека].&amp;[367646]" u="1" c="367646"/>
        <s v="[Сегменты чеков].[Номер Чека].&amp;[367674]" u="1" c="367674"/>
        <s v="[Сегменты чеков].[Номер Чека].&amp;[367725]" u="1" c="367725"/>
        <s v="[Сегменты чеков].[Номер Чека].&amp;[367781]" u="1" c="367781"/>
        <s v="[Сегменты чеков].[Номер Чека].&amp;[367886]" u="1" c="367886"/>
        <s v="[Сегменты чеков].[Номер Чека].&amp;[367899]" u="1" c="367899"/>
        <s v="[Сегменты чеков].[Номер Чека].&amp;[368065]" u="1" c="368065"/>
        <s v="[Сегменты чеков].[Номер Чека].&amp;[368229]" u="1" c="368229"/>
        <s v="[Сегменты чеков].[Номер Чека].&amp;[368840]" u="1" c="368840"/>
        <s v="[Сегменты чеков].[Номер Чека].&amp;[368923]" u="1" c="368923"/>
        <s v="[Сегменты чеков].[Номер Чека].&amp;[368937]" u="1" c="368937"/>
        <s v="[Сегменты чеков].[Номер Чека].&amp;[369111]" u="1" c="369111"/>
        <s v="[Сегменты чеков].[Номер Чека].&amp;[369355]" u="1" c="369355"/>
        <s v="[Сегменты чеков].[Номер Чека].&amp;[369359]" u="1" c="369359"/>
        <s v="[Сегменты чеков].[Номер Чека].&amp;[369478]" u="1" c="369478"/>
        <s v="[Сегменты чеков].[Номер Чека].&amp;[369484]" u="1" c="369484"/>
        <s v="[Сегменты чеков].[Номер Чека].&amp;[369493]" u="1" c="369493"/>
        <s v="[Сегменты чеков].[Номер Чека].&amp;[369548]" u="1" c="369548"/>
        <s v="[Сегменты чеков].[Номер Чека].&amp;[369611]" u="1" c="369611"/>
        <s v="[Сегменты чеков].[Номер Чека].&amp;[369619]" u="1" c="369619"/>
        <s v="[Сегменты чеков].[Номер Чека].&amp;[369802]" u="1" c="369802"/>
        <s v="[Сегменты чеков].[Номер Чека].&amp;[369871]" u="1" c="369871"/>
        <s v="[Сегменты чеков].[Номер Чека].&amp;[369968]" u="1" c="369968"/>
        <s v="[Сегменты чеков].[Номер Чека].&amp;[370229]" u="1" c="370229"/>
        <s v="[Сегменты чеков].[Номер Чека].&amp;[370244]" u="1" c="370244"/>
        <s v="[Сегменты чеков].[Номер Чека].&amp;[370245]" u="1" c="370245"/>
        <s v="[Сегменты чеков].[Номер Чека].&amp;[370712]" u="1" c="370712"/>
        <s v="[Сегменты чеков].[Номер Чека].&amp;[370848]" u="1" c="370848"/>
        <s v="[Сегменты чеков].[Номер Чека].&amp;[371010]" u="1" c="371010"/>
        <s v="[Сегменты чеков].[Номер Чека].&amp;[371481]" u="1" c="371481"/>
        <s v="[Сегменты чеков].[Номер Чека].&amp;[371557]" u="1" c="371557"/>
        <s v="[Сегменты чеков].[Номер Чека].&amp;[371663]" u="1" c="371663"/>
        <s v="[Сегменты чеков].[Номер Чека].&amp;[371697]" u="1" c="371697"/>
        <s v="[Сегменты чеков].[Номер Чека].&amp;[371700]" u="1" c="371700"/>
        <s v="[Сегменты чеков].[Номер Чека].&amp;[371849]" u="1" c="371849"/>
        <s v="[Сегменты чеков].[Номер Чека].&amp;[371902]" u="1" c="371902"/>
        <s v="[Сегменты чеков].[Номер Чека].&amp;[372055]" u="1" c="372055"/>
        <s v="[Сегменты чеков].[Номер Чека].&amp;[372269]" u="1" c="372269"/>
        <s v="[Сегменты чеков].[Номер Чека].&amp;[372394]" u="1" c="372394"/>
        <s v="[Сегменты чеков].[Номер Чека].&amp;[372399]" u="1" c="372399"/>
        <s v="[Сегменты чеков].[Номер Чека].&amp;[372558]" u="1" c="372558"/>
        <s v="[Сегменты чеков].[Номер Чека].&amp;[372682]" u="1" c="372682"/>
        <s v="[Сегменты чеков].[Номер Чека].&amp;[372710]" u="1" c="372710"/>
        <s v="[Сегменты чеков].[Номер Чека].&amp;[372735]" u="1" c="372735"/>
        <s v="[Сегменты чеков].[Номер Чека].&amp;[372832]" u="1" c="372832"/>
        <s v="[Сегменты чеков].[Номер Чека].&amp;[372931]" u="1" c="372931"/>
        <s v="[Сегменты чеков].[Номер Чека].&amp;[372981]" u="1" c="372981"/>
        <s v="[Сегменты чеков].[Номер Чека].&amp;[373134]" u="1" c="373134"/>
        <s v="[Сегменты чеков].[Номер Чека].&amp;[373323]" u="1" c="373323"/>
        <s v="[Сегменты чеков].[Номер Чека].&amp;[373328]" u="1" c="373328"/>
        <s v="[Сегменты чеков].[Номер Чека].&amp;[373399]" u="1" c="373399"/>
        <s v="[Сегменты чеков].[Номер Чека].&amp;[373577]" u="1" c="373577"/>
        <s v="[Сегменты чеков].[Номер Чека].&amp;[373604]" u="1" c="373604"/>
        <s v="[Сегменты чеков].[Номер Чека].&amp;[373607]" u="1" c="373607"/>
        <s v="[Сегменты чеков].[Номер Чека].&amp;[373617]" u="1" c="373617"/>
        <s v="[Сегменты чеков].[Номер Чека].&amp;[373871]" u="1" c="373871"/>
        <s v="[Сегменты чеков].[Номер Чека].&amp;[374284]" u="1" c="374284"/>
        <s v="[Сегменты чеков].[Номер Чека].&amp;[374393]" u="1" c="374393"/>
        <s v="[Сегменты чеков].[Номер Чека].&amp;[374405]" u="1" c="374405"/>
        <s v="[Сегменты чеков].[Номер Чека].&amp;[374406]" u="1" c="374406"/>
        <s v="[Сегменты чеков].[Номер Чека].&amp;[374421]" u="1" c="374421"/>
        <s v="[Сегменты чеков].[Номер Чека].&amp;[374633]" u="1" c="374633"/>
        <s v="[Сегменты чеков].[Номер Чека].&amp;[374646]" u="1" c="374646"/>
        <s v="[Сегменты чеков].[Номер Чека].&amp;[374884]" u="1" c="374884"/>
        <s v="[Сегменты чеков].[Номер Чека].&amp;[374943]" u="1" c="374943"/>
        <s v="[Сегменты чеков].[Номер Чека].&amp;[375000]" u="1" c="375000"/>
        <s v="[Сегменты чеков].[Номер Чека].&amp;[375084]" u="1" c="375084"/>
        <s v="[Сегменты чеков].[Номер Чека].&amp;[375085]" u="1" c="375085"/>
        <s v="[Сегменты чеков].[Номер Чека].&amp;[375167]" u="1" c="375167"/>
        <s v="[Сегменты чеков].[Номер Чека].&amp;[375328]" u="1" c="375328"/>
        <s v="[Сегменты чеков].[Номер Чека].&amp;[375416]" u="1" c="375416"/>
        <s v="[Сегменты чеков].[Номер Чека].&amp;[375440]" u="1" c="375440"/>
        <s v="[Сегменты чеков].[Номер Чека].&amp;[375475]" u="1" c="375475"/>
        <s v="[Сегменты чеков].[Номер Чека].&amp;[375479]" u="1" c="375479"/>
        <s v="[Сегменты чеков].[Номер Чека].&amp;[375915]" u="1" c="375915"/>
        <s v="[Сегменты чеков].[Номер Чека].&amp;[375991]" u="1" c="375991"/>
        <s v="[Сегменты чеков].[Номер Чека].&amp;[376278]" u="1" c="376278"/>
        <s v="[Сегменты чеков].[Номер Чека].&amp;[376583]" u="1" c="376583"/>
        <s v="[Сегменты чеков].[Номер Чека].&amp;[376646]" u="1" c="376646"/>
        <s v="[Сегменты чеков].[Номер Чека].&amp;[376660]" u="1" c="376660"/>
        <s v="[Сегменты чеков].[Номер Чека].&amp;[376663]" u="1" c="376663"/>
        <s v="[Сегменты чеков].[Номер Чека].&amp;[376784]" u="1" c="376784"/>
        <s v="[Сегменты чеков].[Номер Чека].&amp;[377093]" u="1" c="377093"/>
        <s v="[Сегменты чеков].[Номер Чека].&amp;[377161]" u="1" c="377161"/>
        <s v="[Сегменты чеков].[Номер Чека].&amp;[377163]" u="1" c="377163"/>
        <s v="[Сегменты чеков].[Номер Чека].&amp;[377825]" u="1" c="377825"/>
        <s v="[Сегменты чеков].[Номер Чека].&amp;[377826]" u="1" c="377826"/>
        <s v="[Сегменты чеков].[Номер Чека].&amp;[377846]" u="1" c="377846"/>
        <s v="[Сегменты чеков].[Номер Чека].&amp;[377864]" u="1" c="377864"/>
        <s v="[Сегменты чеков].[Номер Чека].&amp;[377976]" u="1" c="377976"/>
        <s v="[Сегменты чеков].[Номер Чека].&amp;[378186]" u="1" c="378186"/>
        <s v="[Сегменты чеков].[Номер Чека].&amp;[378476]" u="1" c="378476"/>
        <s v="[Сегменты чеков].[Номер Чека].&amp;[378840]" u="1" c="378840"/>
        <s v="[Сегменты чеков].[Номер Чека].&amp;[378906]" u="1" c="378906"/>
        <s v="[Сегменты чеков].[Номер Чека].&amp;[378968]" u="1" c="378968"/>
        <s v="[Сегменты чеков].[Номер Чека].&amp;[379089]" u="1" c="379089"/>
        <s v="[Сегменты чеков].[Номер Чека].&amp;[379121]" u="1" c="379121"/>
        <s v="[Сегменты чеков].[Номер Чека].&amp;[379242]" u="1" c="379242"/>
        <s v="[Сегменты чеков].[Номер Чека].&amp;[379369]" u="1" c="379369"/>
        <s v="[Сегменты чеков].[Номер Чека].&amp;[379372]" u="1" c="379372"/>
        <s v="[Сегменты чеков].[Номер Чека].&amp;[379429]" u="1" c="379429"/>
        <s v="[Сегменты чеков].[Номер Чека].&amp;[379452]" u="1" c="379452"/>
        <s v="[Сегменты чеков].[Номер Чека].&amp;[379453]" u="1" c="379453"/>
        <s v="[Сегменты чеков].[Номер Чека].&amp;[379807]" u="1" c="379807"/>
        <s v="[Сегменты чеков].[Номер Чека].&amp;[379808]" u="1" c="379808"/>
        <s v="[Сегменты чеков].[Номер Чека].&amp;[380248]" u="1" c="380248"/>
        <s v="[Сегменты чеков].[Номер Чека].&amp;[380254]" u="1" c="380254"/>
        <s v="[Сегменты чеков].[Номер Чека].&amp;[380479]" u="1" c="380479"/>
        <s v="[Сегменты чеков].[Номер Чека].&amp;[380746]" u="1" c="380746"/>
        <s v="[Сегменты чеков].[Номер Чека].&amp;[380884]" u="1" c="380884"/>
        <s v="[Сегменты чеков].[Номер Чека].&amp;[380957]" u="1" c="380957"/>
        <s v="[Сегменты чеков].[Номер Чека].&amp;[381084]" u="1" c="381084"/>
        <s v="[Сегменты чеков].[Номер Чека].&amp;[381095]" u="1" c="381095"/>
        <s v="[Сегменты чеков].[Номер Чека].&amp;[381119]" u="1" c="381119"/>
        <s v="[Сегменты чеков].[Номер Чека].&amp;[381159]" u="1" c="381159"/>
        <s v="[Сегменты чеков].[Номер Чека].&amp;[381194]" u="1" c="381194"/>
        <s v="[Сегменты чеков].[Номер Чека].&amp;[381195]" u="1" c="381195"/>
        <s v="[Сегменты чеков].[Номер Чека].&amp;[381543]" u="1" c="381543"/>
        <s v="[Сегменты чеков].[Номер Чека].&amp;[381678]" u="1" c="381678"/>
        <s v="[Сегменты чеков].[Номер Чека].&amp;[381726]" u="1" c="381726"/>
        <s v="[Сегменты чеков].[Номер Чека].&amp;[381733]" u="1" c="381733"/>
        <s v="[Сегменты чеков].[Номер Чека].&amp;[381741]" u="1" c="381741"/>
        <s v="[Сегменты чеков].[Номер Чека].&amp;[381742]" u="1" c="381742"/>
        <s v="[Сегменты чеков].[Номер Чека].&amp;[381901]" u="1" c="381901"/>
        <s v="[Сегменты чеков].[Номер Чека].&amp;[381923]" u="1" c="381923"/>
        <s v="[Сегменты чеков].[Номер Чека].&amp;[381971]" u="1" c="381971"/>
        <s v="[Сегменты чеков].[Номер Чека].&amp;[382077]" u="1" c="382077"/>
        <s v="[Сегменты чеков].[Номер Чека].&amp;[382155]" u="1" c="382155"/>
        <s v="[Сегменты чеков].[Номер Чека].&amp;[382422]" u="1" c="382422"/>
        <s v="[Сегменты чеков].[Номер Чека].&amp;[382441]" u="1" c="382441"/>
        <s v="[Сегменты чеков].[Номер Чека].&amp;[382491]" u="1" c="382491"/>
        <s v="[Сегменты чеков].[Номер Чека].&amp;[382538]" u="1" c="382538"/>
        <s v="[Сегменты чеков].[Номер Чека].&amp;[382806]" u="1" c="382806"/>
        <s v="[Сегменты чеков].[Номер Чека].&amp;[382853]" u="1" c="382853"/>
        <s v="[Сегменты чеков].[Номер Чека].&amp;[383548]" u="1" c="383548"/>
        <s v="[Сегменты чеков].[Номер Чека].&amp;[383920]" u="1" c="383920"/>
        <s v="[Сегменты чеков].[Номер Чека].&amp;[384111]" u="1" c="384111"/>
        <s v="[Сегменты чеков].[Номер Чека].&amp;[384283]" u="1" c="384283"/>
        <s v="[Сегменты чеков].[Номер Чека].&amp;[384306]" u="1" c="384306"/>
        <s v="[Сегменты чеков].[Номер Чека].&amp;[384420]" u="1" c="384420"/>
        <s v="[Сегменты чеков].[Номер Чека].&amp;[384993]" u="1" c="384993"/>
        <s v="[Сегменты чеков].[Номер Чека].&amp;[385038]" u="1" c="385038"/>
        <s v="[Сегменты чеков].[Номер Чека].&amp;[385094]" u="1" c="385094"/>
        <s v="[Сегменты чеков].[Номер Чека].&amp;[385132]" u="1" c="385132"/>
        <s v="[Сегменты чеков].[Номер Чека].&amp;[385272]" u="1" c="385272"/>
        <s v="[Сегменты чеков].[Номер Чека].&amp;[385422]" u="1" c="385422"/>
        <s v="[Сегменты чеков].[Номер Чека].&amp;[385485]" u="1" c="385485"/>
        <s v="[Сегменты чеков].[Номер Чека].&amp;[385741]" u="1" c="385741"/>
        <s v="[Сегменты чеков].[Номер Чека].&amp;[385860]" u="1" c="385860"/>
        <s v="[Сегменты чеков].[Номер Чека].&amp;[386010]" u="1" c="386010"/>
        <s v="[Сегменты чеков].[Номер Чека].&amp;[386047]" u="1" c="386047"/>
        <s v="[Сегменты чеков].[Номер Чека].&amp;[386355]" u="1" c="386355"/>
        <s v="[Сегменты чеков].[Номер Чека].&amp;[386755]" u="1" c="386755"/>
        <s v="[Сегменты чеков].[Номер Чека].&amp;[387337]" u="1" c="387337"/>
        <s v="[Сегменты чеков].[Номер Чека].&amp;[387515]" u="1" c="387515"/>
        <s v="[Сегменты чеков].[Номер Чека].&amp;[387590]" u="1" c="387590"/>
        <s v="[Сегменты чеков].[Номер Чека].&amp;[388022]" u="1" c="388022"/>
        <s v="[Сегменты чеков].[Номер Чека].&amp;[388745]" u="1" c="388745"/>
        <s v="[Сегменты чеков].[Номер Чека].&amp;[389040]" u="1" c="389040"/>
        <s v="[Сегменты чеков].[Номер Чека].&amp;[389449]" u="1" c="389449"/>
        <s v="[Сегменты чеков].[Номер Чека].&amp;[389799]" u="1" c="389799"/>
        <s v="[Сегменты чеков].[Номер Чека].&amp;[390067]" u="1" c="390067"/>
        <s v="[Сегменты чеков].[Номер Чека].&amp;[390093]" u="1" c="390093"/>
        <s v="[Сегменты чеков].[Номер Чека].&amp;[390162]" u="1" c="390162"/>
        <s v="[Сегменты чеков].[Номер Чека].&amp;[390163]" u="1" c="390163"/>
        <s v="[Сегменты чеков].[Номер Чека].&amp;[390165]" u="1" c="390165"/>
        <s v="[Сегменты чеков].[Номер Чека].&amp;[390204]" u="1" c="390204"/>
        <s v="[Сегменты чеков].[Номер Чека].&amp;[390509]" u="1" c="390509"/>
        <s v="[Сегменты чеков].[Номер Чека].&amp;[390619]" u="1" c="390619"/>
        <s v="[Сегменты чеков].[Номер Чека].&amp;[390780]" u="1" c="390780"/>
        <s v="[Сегменты чеков].[Номер Чека].&amp;[390827]" u="1" c="390827"/>
        <s v="[Сегменты чеков].[Номер Чека].&amp;[390942]" u="1" c="390942"/>
        <s v="[Сегменты чеков].[Номер Чека].&amp;[390950]" u="1" c="390950"/>
        <s v="[Сегменты чеков].[Номер Чека].&amp;[391020]" u="1" c="391020"/>
        <s v="[Сегменты чеков].[Номер Чека].&amp;[391053]" u="1" c="391053"/>
        <s v="[Сегменты чеков].[Номер Чека].&amp;[391161]" u="1" c="391161"/>
        <s v="[Сегменты чеков].[Номер Чека].&amp;[391195]" u="1" c="391195"/>
        <s v="[Сегменты чеков].[Номер Чека].&amp;[391250]" u="1" c="391250"/>
        <s v="[Сегменты чеков].[Номер Чека].&amp;[391387]" u="1" c="391387"/>
        <s v="[Сегменты чеков].[Номер Чека].&amp;[391474]" u="1" c="391474"/>
        <s v="[Сегменты чеков].[Номер Чека].&amp;[391683]" u="1" c="391683"/>
        <s v="[Сегменты чеков].[Номер Чека].&amp;[391760]" u="1" c="391760"/>
        <s v="[Сегменты чеков].[Номер Чека].&amp;[391763]" u="1" c="391763"/>
        <s v="[Сегменты чеков].[Номер Чека].&amp;[391892]" u="1" c="391892"/>
        <s v="[Сегменты чеков].[Номер Чека].&amp;[391951]" u="1" c="391951"/>
        <s v="[Сегменты чеков].[Номер Чека].&amp;[391965]" u="1" c="391965"/>
        <s v="[Сегменты чеков].[Номер Чека].&amp;[391966]" u="1" c="391966"/>
        <s v="[Сегменты чеков].[Номер Чека].&amp;[391998]" u="1" c="391998"/>
        <s v="[Сегменты чеков].[Номер Чека].&amp;[392065]" u="1" c="392065"/>
        <s v="[Сегменты чеков].[Номер Чека].&amp;[392114]" u="1" c="392114"/>
        <s v="[Сегменты чеков].[Номер Чека].&amp;[392386]" u="1" c="392386"/>
        <s v="[Сегменты чеков].[Номер Чека].&amp;[392427]" u="1" c="392427"/>
        <s v="[Сегменты чеков].[Номер Чека].&amp;[392433]" u="1" c="392433"/>
        <s v="[Сегменты чеков].[Номер Чека].&amp;[392730]" u="1" c="392730"/>
        <s v="[Сегменты чеков].[Номер Чека].&amp;[393026]" u="1" c="393026"/>
        <s v="[Сегменты чеков].[Номер Чека].&amp;[393041]" u="1" c="393041"/>
        <s v="[Сегменты чеков].[Номер Чека].&amp;[393395]" u="1" c="393395"/>
        <s v="[Сегменты чеков].[Номер Чека].&amp;[393549]" u="1" c="393549"/>
        <s v="[Сегменты чеков].[Номер Чека].&amp;[393591]" u="1" c="393591"/>
        <s v="[Сегменты чеков].[Номер Чека].&amp;[393681]" u="1" c="393681"/>
        <s v="[Сегменты чеков].[Номер Чека].&amp;[393693]" u="1" c="393693"/>
        <s v="[Сегменты чеков].[Номер Чека].&amp;[393772]" u="1" c="393772"/>
        <s v="[Сегменты чеков].[Номер Чека].&amp;[393799]" u="1" c="393799"/>
        <s v="[Сегменты чеков].[Номер Чека].&amp;[393804]" u="1" c="393804"/>
        <s v="[Сегменты чеков].[Номер Чека].&amp;[393938]" u="1" c="393938"/>
        <s v="[Сегменты чеков].[Номер Чека].&amp;[393939]" u="1" c="393939"/>
        <s v="[Сегменты чеков].[Номер Чека].&amp;[394083]" u="1" c="394083"/>
        <s v="[Сегменты чеков].[Номер Чека].&amp;[394311]" u="1" c="394311"/>
        <s v="[Сегменты чеков].[Номер Чека].&amp;[394312]" u="1" c="394312"/>
        <s v="[Сегменты чеков].[Номер Чека].&amp;[394681]" u="1" c="394681"/>
        <s v="[Сегменты чеков].[Номер Чека].&amp;[394702]" u="1" c="394702"/>
        <s v="[Сегменты чеков].[Номер Чека].&amp;[394904]" u="1" c="394904"/>
        <s v="[Сегменты чеков].[Номер Чека].&amp;[394938]" u="1" c="394938"/>
        <s v="[Сегменты чеков].[Номер Чека].&amp;[395081]" u="1" c="395081"/>
        <s v="[Сегменты чеков].[Номер Чека].&amp;[395189]" u="1" c="395189"/>
        <s v="[Сегменты чеков].[Номер Чека].&amp;[395358]" u="1" c="395358"/>
        <s v="[Сегменты чеков].[Номер Чека].&amp;[395457]" u="1" c="395457"/>
        <s v="[Сегменты чеков].[Номер Чека].&amp;[395459]" u="1" c="395459"/>
        <s v="[Сегменты чеков].[Номер Чека].&amp;[395461]" u="1" c="395461"/>
        <s v="[Сегменты чеков].[Номер Чека].&amp;[395473]" u="1" c="395473"/>
        <s v="[Сегменты чеков].[Номер Чека].&amp;[395499]" u="1" c="395499"/>
        <s v="[Сегменты чеков].[Номер Чека].&amp;[395664]" u="1" c="395664"/>
        <s v="[Сегменты чеков].[Номер Чека].&amp;[395970]" u="1" c="395970"/>
        <s v="[Сегменты чеков].[Номер Чека].&amp;[395972]" u="1" c="395972"/>
        <s v="[Сегменты чеков].[Номер Чека].&amp;[396143]" u="1" c="396143"/>
        <s v="[Сегменты чеков].[Номер Чека].&amp;[396256]" u="1" c="396256"/>
        <s v="[Сегменты чеков].[Номер Чека].&amp;[396262]" u="1" c="396262"/>
        <s v="[Сегменты чеков].[Номер Чека].&amp;[396406]" u="1" c="396406"/>
        <s v="[Сегменты чеков].[Номер Чека].&amp;[396438]" u="1" c="396438"/>
        <s v="[Сегменты чеков].[Номер Чека].&amp;[396615]" u="1" c="396615"/>
        <s v="[Сегменты чеков].[Номер Чека].&amp;[396616]" u="1" c="396616"/>
        <s v="[Сегменты чеков].[Номер Чека].&amp;[396981]" u="1" c="396981"/>
        <s v="[Сегменты чеков].[Номер Чека].&amp;[397395]" u="1" c="397395"/>
        <s v="[Сегменты чеков].[Номер Чека].&amp;[397400]" u="1" c="397400"/>
        <s v="[Сегменты чеков].[Номер Чека].&amp;[398215]" u="1" c="398215"/>
        <s v="[Сегменты чеков].[Номер Чека].&amp;[398216]" u="1" c="398216"/>
        <s v="[Сегменты чеков].[Номер Чека].&amp;[398550]" u="1" c="398550"/>
        <s v="[Сегменты чеков].[Номер Чека].&amp;[398609]" u="1" c="398609"/>
        <s v="[Сегменты чеков].[Номер Чека].&amp;[399228]" u="1" c="399228"/>
        <s v="[Сегменты чеков].[Номер Чека].&amp;[400135]" u="1" c="400135"/>
        <s v="[Сегменты чеков].[Номер Чека].&amp;[400593]" u="1" c="400593"/>
        <s v="[Сегменты чеков].[Номер Чека].&amp;[401082]" u="1" c="401082"/>
        <s v="[Сегменты чеков].[Номер Чека].&amp;[401721]" u="1" c="401721"/>
        <s v="[Сегменты чеков].[Номер Чека].&amp;[402819]" u="1" c="402819"/>
        <s v="[Сегменты чеков].[Номер Чека].&amp;[402917]" u="1" c="402917"/>
        <s v="[Сегменты чеков].[Номер Чека].&amp;[403029]" u="1" c="403029"/>
        <s v="[Сегменты чеков].[Номер Чека].&amp;[403728]" u="1" c="403728"/>
        <s v="[Сегменты чеков].[Номер Чека].&amp;[404384]" u="1" c="404384"/>
        <s v="[Сегменты чеков].[Номер Чека].&amp;[404905]" u="1" c="404905"/>
        <s v="[Сегменты чеков].[Номер Чека].&amp;[405179]" u="1" c="405179"/>
        <s v="[Сегменты чеков].[Номер Чека].&amp;[405219]" u="1" c="405219"/>
        <s v="[Сегменты чеков].[Номер Чека].&amp;[405531]" u="1" c="405531"/>
        <s v="[Сегменты чеков].[Номер Чека].&amp;[405629]" u="1" c="405629"/>
        <s v="[Сегменты чеков].[Номер Чека].&amp;[405736]" u="1" c="405736"/>
        <s v="[Сегменты чеков].[Номер Чека].&amp;[405966]" u="1" c="405966"/>
        <s v="[Сегменты чеков].[Номер Чека].&amp;[406134]" u="1" c="406134"/>
        <s v="[Сегменты чеков].[Номер Чека].&amp;[406175]" u="1" c="406175"/>
        <s v="[Сегменты чеков].[Номер Чека].&amp;[407200]" u="1" c="407200"/>
        <s v="[Сегменты чеков].[Номер Чека].&amp;[407806]" u="1" c="407806"/>
        <s v="[Сегменты чеков].[Номер Чека].&amp;[408052]" u="1" c="408052"/>
        <s v="[Сегменты чеков].[Номер Чека].&amp;[408490]" u="1" c="408490"/>
        <s v="[Сегменты чеков].[Номер Чека].&amp;[411132]" u="1" c="411132"/>
        <s v="[Сегменты чеков].[Номер Чека].&amp;[411265]" u="1" c="411265"/>
        <s v="[Сегменты чеков].[Номер Чека].&amp;[411325]" u="1" c="411325"/>
        <s v="[Сегменты чеков].[Номер Чека].&amp;[411382]" u="1" c="411382"/>
        <s v="[Сегменты чеков].[Номер Чека].&amp;[411535]" u="1" c="411535"/>
        <s v="[Сегменты чеков].[Номер Чека].&amp;[411563]" u="1" c="411563"/>
        <s v="[Сегменты чеков].[Номер Чека].&amp;[411821]" u="1" c="411821"/>
        <s v="[Сегменты чеков].[Номер Чека].&amp;[411969]" u="1" c="411969"/>
        <s v="[Сегменты чеков].[Номер Чека].&amp;[411974]" u="1" c="411974"/>
        <s v="[Сегменты чеков].[Номер Чека].&amp;[411996]" u="1" c="411996"/>
        <s v="[Сегменты чеков].[Номер Чека].&amp;[412036]" u="1" c="412036"/>
        <s v="[Сегменты чеков].[Номер Чека].&amp;[412074]" u="1" c="412074"/>
        <s v="[Сегменты чеков].[Номер Чека].&amp;[412758]" u="1" c="412758"/>
        <s v="[Сегменты чеков].[Номер Чека].&amp;[412948]" u="1" c="412948"/>
        <s v="[Сегменты чеков].[Номер Чека].&amp;[413190]" u="1" c="413190"/>
        <s v="[Сегменты чеков].[Номер Чека].&amp;[413224]" u="1" c="413224"/>
        <s v="[Сегменты чеков].[Номер Чека].&amp;[413727]" u="1" c="413727"/>
        <s v="[Сегменты чеков].[Номер Чека].&amp;[414060]" u="1" c="414060"/>
        <s v="[Сегменты чеков].[Номер Чека].&amp;[414366]" u="1" c="414366"/>
        <s v="[Сегменты чеков].[Номер Чека].&amp;[414443]" u="1" c="414443"/>
        <s v="[Сегменты чеков].[Номер Чека].&amp;[414925]" u="1" c="414925"/>
        <s v="[Сегменты чеков].[Номер Чека].&amp;[415239]" u="1" c="415239"/>
        <s v="[Сегменты чеков].[Номер Чека].&amp;[415391]" u="1" c="415391"/>
        <s v="[Сегменты чеков].[Номер Чека].&amp;[415653]" u="1" c="415653"/>
        <s v="[Сегменты чеков].[Номер Чека].&amp;[416343]" u="1" c="416343"/>
        <s v="[Сегменты чеков].[Номер Чека].&amp;[417199]" u="1" c="417199"/>
        <s v="[Сегменты чеков].[Номер Чека].&amp;[417233]" u="1" c="417233"/>
        <s v="[Сегменты чеков].[Номер Чека].&amp;[418992]" u="1" c="418992"/>
        <s v="[Сегменты чеков].[Номер Чека].&amp;[419027]" u="1" c="419027"/>
        <s v="[Сегменты чеков].[Номер Чека].&amp;[419442]" u="1" c="419442"/>
        <s v="[Сегменты чеков].[Номер Чека].&amp;[419872]" u="1" c="419872"/>
        <s v="[Сегменты чеков].[Номер Чека].&amp;[420187]" u="1" c="420187"/>
        <s v="[Сегменты чеков].[Номер Чека].&amp;[420383]" u="1" c="420383"/>
        <s v="[Сегменты чеков].[Номер Чека].&amp;[420625]" u="1" c="420625"/>
        <s v="[Сегменты чеков].[Номер Чека].&amp;[420675]" u="1" c="420675"/>
        <s v="[Сегменты чеков].[Номер Чека].&amp;[420762]" u="1" c="420762"/>
        <s v="[Сегменты чеков].[Номер Чека].&amp;[421092]" u="1" c="421092"/>
        <s v="[Сегменты чеков].[Номер Чека].&amp;[421208]" u="1" c="421208"/>
        <s v="[Сегменты чеков].[Номер Чека].&amp;[422364]" u="1" c="422364"/>
        <s v="[Сегменты чеков].[Номер Чека].&amp;[42364707]" u="1" c="42364707"/>
        <s v="[Сегменты чеков].[Номер Чека].&amp;[42365712]" u="1" c="42365712"/>
        <s v="[Сегменты чеков].[Номер Чека].&amp;[42366493]" u="1" c="42366493"/>
        <s v="[Сегменты чеков].[Номер Чека].&amp;[42366908]" u="1" c="42366908"/>
        <s v="[Сегменты чеков].[Номер Чека].&amp;[42367084]" u="1" c="42367084"/>
        <s v="[Сегменты чеков].[Номер Чека].&amp;[426140]" u="1" c="426140"/>
        <s v="[Сегменты чеков].[Номер Чека].&amp;[426766]" u="1" c="426766"/>
        <s v="[Сегменты чеков].[Номер Чека].&amp;[426816]" u="1" c="426816"/>
        <s v="[Сегменты чеков].[Номер Чека].&amp;[427292]" u="1" c="427292"/>
        <s v="[Сегменты чеков].[Номер Чека].&amp;[427302]" u="1" c="427302"/>
        <s v="[Сегменты чеков].[Номер Чека].&amp;[427315]" u="1" c="427315"/>
        <s v="[Сегменты чеков].[Номер Чека].&amp;[427346]" u="1" c="427346"/>
        <s v="[Сегменты чеков].[Номер Чека].&amp;[427546]" u="1" c="427546"/>
        <s v="[Сегменты чеков].[Номер Чека].&amp;[428080]" u="1" c="428080"/>
        <s v="[Сегменты чеков].[Номер Чека].&amp;[428141]" u="1" c="428141"/>
        <s v="[Сегменты чеков].[Номер Чека].&amp;[428336]" u="1" c="428336"/>
        <s v="[Сегменты чеков].[Номер Чека].&amp;[428661]" u="1" c="428661"/>
        <s v="[Сегменты чеков].[Номер Чека].&amp;[428711]" u="1" c="428711"/>
        <s v="[Сегменты чеков].[Номер Чека].&amp;[429004]" u="1" c="429004"/>
        <s v="[Сегменты чеков].[Номер Чека].&amp;[429006]" u="1" c="429006"/>
        <s v="[Сегменты чеков].[Номер Чека].&amp;[429193]" u="1" c="429193"/>
        <s v="[Сегменты чеков].[Номер Чека].&amp;[429274]" u="1" c="429274"/>
        <s v="[Сегменты чеков].[Номер Чека].&amp;[429450]" u="1" c="429450"/>
        <s v="[Сегменты чеков].[Номер Чека].&amp;[430039]" u="1" c="430039"/>
        <s v="[Сегменты чеков].[Номер Чека].&amp;[430370]" u="1" c="430370"/>
        <s v="[Сегменты чеков].[Номер Чека].&amp;[430462]" u="1" c="430462"/>
        <s v="[Сегменты чеков].[Номер Чека].&amp;[430592]" u="1" c="430592"/>
        <s v="[Сегменты чеков].[Номер Чека].&amp;[430744]" u="1" c="430744"/>
        <s v="[Сегменты чеков].[Номер Чека].&amp;[431661]" u="1" c="431661"/>
        <s v="[Сегменты чеков].[Номер Чека].&amp;[431839]" u="1" c="431839"/>
        <s v="[Сегменты чеков].[Номер Чека].&amp;[432052]" u="1" c="432052"/>
        <s v="[Сегменты чеков].[Номер Чека].&amp;[432140]" u="1" c="432140"/>
        <s v="[Сегменты чеков].[Номер Чека].&amp;[432730]" u="1" c="432730"/>
        <s v="[Сегменты чеков].[Номер Чека].&amp;[432735]" u="1" c="432735"/>
        <s v="[Сегменты чеков].[Номер Чека].&amp;[433413]" u="1" c="433413"/>
        <s v="[Сегменты чеков].[Номер Чека].&amp;[433448]" u="1" c="433448"/>
        <s v="[Сегменты чеков].[Номер Чека].&amp;[433968]" u="1" c="433968"/>
        <s v="[Сегменты чеков].[Номер Чека].&amp;[433972]" u="1" c="433972"/>
        <s v="[Сегменты чеков].[Номер Чека].&amp;[434072]" u="1" c="434072"/>
        <s v="[Сегменты чеков].[Номер Чека].&amp;[434084]" u="1" c="434084"/>
        <s v="[Сегменты чеков].[Номер Чека].&amp;[434100]" u="1" c="434100"/>
        <s v="[Сегменты чеков].[Номер Чека].&amp;[434335]" u="1" c="434335"/>
        <s v="[Сегменты чеков].[Номер Чека].&amp;[434622]" u="1" c="434622"/>
        <s v="[Сегменты чеков].[Номер Чека].&amp;[434693]" u="1" c="434693"/>
        <s v="[Сегменты чеков].[Номер Чека].&amp;[435072]" u="1" c="435072"/>
        <s v="[Сегменты чеков].[Номер Чека].&amp;[435081]" u="1" c="435081"/>
        <s v="[Сегменты чеков].[Номер Чека].&amp;[435349]" u="1" c="435349"/>
        <s v="[Сегменты чеков].[Номер Чека].&amp;[435756]" u="1" c="435756"/>
        <s v="[Сегменты чеков].[Номер Чека].&amp;[435925]" u="1" c="435925"/>
        <s v="[Сегменты чеков].[Номер Чека].&amp;[435926]" u="1" c="435926"/>
        <s v="[Сегменты чеков].[Номер Чека].&amp;[435945]" u="1" c="435945"/>
        <s v="[Сегменты чеков].[Номер Чека].&amp;[436035]" u="1" c="436035"/>
        <s v="[Сегменты чеков].[Номер Чека].&amp;[436132]" u="1" c="436132"/>
        <s v="[Сегменты чеков].[Номер Чека].&amp;[436198]" u="1" c="436198"/>
        <s v="[Сегменты чеков].[Номер Чека].&amp;[436216]" u="1" c="436216"/>
        <s v="[Сегменты чеков].[Номер Чека].&amp;[436222]" u="1" c="436222"/>
        <s v="[Сегменты чеков].[Номер Чека].&amp;[436258]" u="1" c="436258"/>
        <s v="[Сегменты чеков].[Номер Чека].&amp;[436334]" u="1" c="436334"/>
        <s v="[Сегменты чеков].[Номер Чека].&amp;[436658]" u="1" c="436658"/>
        <s v="[Сегменты чеков].[Номер Чека].&amp;[436823]" u="1" c="436823"/>
        <s v="[Сегменты чеков].[Номер Чека].&amp;[436859]" u="1" c="436859"/>
        <s v="[Сегменты чеков].[Номер Чека].&amp;[437048]" u="1" c="437048"/>
        <s v="[Сегменты чеков].[Номер Чека].&amp;[437144]" u="1" c="437144"/>
        <s v="[Сегменты чеков].[Номер Чека].&amp;[437201]" u="1" c="437201"/>
        <s v="[Сегменты чеков].[Номер Чека].&amp;[437530]" u="1" c="437530"/>
        <s v="[Сегменты чеков].[Номер Чека].&amp;[437604]" u="1" c="437604"/>
        <s v="[Сегменты чеков].[Номер Чека].&amp;[437842]" u="1" c="437842"/>
        <s v="[Сегменты чеков].[Номер Чека].&amp;[438154]" u="1" c="438154"/>
        <s v="[Сегменты чеков].[Номер Чека].&amp;[438377]" u="1" c="438377"/>
        <s v="[Сегменты чеков].[Номер Чека].&amp;[438641]" u="1" c="438641"/>
        <s v="[Сегменты чеков].[Номер Чека].&amp;[438720]" u="1" c="438720"/>
        <s v="[Сегменты чеков].[Номер Чека].&amp;[438895]" u="1" c="438895"/>
        <s v="[Сегменты чеков].[Номер Чека].&amp;[439002]" u="1" c="439002"/>
        <s v="[Сегменты чеков].[Номер Чека].&amp;[439018]" u="1" c="439018"/>
        <s v="[Сегменты чеков].[Номер Чека].&amp;[439662]" u="1" c="439662"/>
        <s v="[Сегменты чеков].[Номер Чека].&amp;[439914]" u="1" c="439914"/>
        <s v="[Сегменты чеков].[Номер Чека].&amp;[440138]" u="1" c="440138"/>
        <s v="[Сегменты чеков].[Номер Чека].&amp;[440205]" u="1" c="440205"/>
        <s v="[Сегменты чеков].[Номер Чека].&amp;[440253]" u="1" c="440253"/>
        <s v="[Сегменты чеков].[Номер Чека].&amp;[440367]" u="1" c="440367"/>
        <s v="[Сегменты чеков].[Номер Чека].&amp;[440370]" u="1" c="440370"/>
        <s v="[Сегменты чеков].[Номер Чека].&amp;[440674]" u="1" c="440674"/>
        <s v="[Сегменты чеков].[Номер Чека].&amp;[440768]" u="1" c="440768"/>
        <s v="[Сегменты чеков].[Номер Чека].&amp;[440965]" u="1" c="440965"/>
        <s v="[Сегменты чеков].[Номер Чека].&amp;[441031]" u="1" c="441031"/>
        <s v="[Сегменты чеков].[Номер Чека].&amp;[441086]" u="1" c="441086"/>
        <s v="[Сегменты чеков].[Номер Чека].&amp;[441237]" u="1" c="441237"/>
        <s v="[Сегменты чеков].[Номер Чека].&amp;[441444]" u="1" c="441444"/>
        <s v="[Сегменты чеков].[Номер Чека].&amp;[441860]" u="1" c="441860"/>
        <s v="[Сегменты чеков].[Номер Чека].&amp;[442166]" u="1" c="442166"/>
        <s v="[Сегменты чеков].[Номер Чека].&amp;[442412]" u="1" c="442412"/>
        <s v="[Сегменты чеков].[Номер Чека].&amp;[442751]" u="1" c="442751"/>
        <s v="[Сегменты чеков].[Номер Чека].&amp;[442754]" u="1" c="442754"/>
        <s v="[Сегменты чеков].[Номер Чека].&amp;[442765]" u="1" c="442765"/>
        <s v="[Сегменты чеков].[Номер Чека].&amp;[442956]" u="1" c="442956"/>
        <s v="[Сегменты чеков].[Номер Чека].&amp;[443047]" u="1" c="443047"/>
        <s v="[Сегменты чеков].[Номер Чека].&amp;[443105]" u="1" c="443105"/>
        <s v="[Сегменты чеков].[Номер Чека].&amp;[443106]" u="1" c="443106"/>
        <s v="[Сегменты чеков].[Номер Чека].&amp;[443156]" u="1" c="443156"/>
        <s v="[Сегменты чеков].[Номер Чека].&amp;[443160]" u="1" c="443160"/>
        <s v="[Сегменты чеков].[Номер Чека].&amp;[443425]" u="1" c="443425"/>
        <s v="[Сегменты чеков].[Номер Чека].&amp;[443720]" u="1" c="443720"/>
        <s v="[Сегменты чеков].[Номер Чека].&amp;[443798]" u="1" c="443798"/>
        <s v="[Сегменты чеков].[Номер Чека].&amp;[443881]" u="1" c="443881"/>
        <s v="[Сегменты чеков].[Номер Чека].&amp;[443924]" u="1" c="443924"/>
        <s v="[Сегменты чеков].[Номер Чека].&amp;[443926]" u="1" c="443926"/>
        <s v="[Сегменты чеков].[Номер Чека].&amp;[444342]" u="1" c="444342"/>
        <s v="[Сегменты чеков].[Номер Чека].&amp;[444469]" u="1" c="444469"/>
        <s v="[Сегменты чеков].[Номер Чека].&amp;[444540]" u="1" c="444540"/>
        <s v="[Сегменты чеков].[Номер Чека].&amp;[444718]" u="1" c="444718"/>
        <s v="[Сегменты чеков].[Номер Чека].&amp;[444721]" u="1" c="444721"/>
        <s v="[Сегменты чеков].[Номер Чека].&amp;[444839]" u="1" c="444839"/>
        <s v="[Сегменты чеков].[Номер Чека].&amp;[444857]" u="1" c="444857"/>
        <s v="[Сегменты чеков].[Номер Чека].&amp;[445911]" u="1" c="445911"/>
        <s v="[Сегменты чеков].[Номер Чека].&amp;[446296]" u="1" c="446296"/>
        <s v="[Сегменты чеков].[Номер Чека].&amp;[446383]" u="1" c="446383"/>
        <s v="[Сегменты чеков].[Номер Чека].&amp;[446525]" u="1" c="446525"/>
        <s v="[Сегменты чеков].[Номер Чека].&amp;[446526]" u="1" c="446526"/>
        <s v="[Сегменты чеков].[Номер Чека].&amp;[447578]" u="1" c="447578"/>
        <s v="[Сегменты чеков].[Номер Чека].&amp;[448364]" u="1" c="448364"/>
        <s v="[Сегменты чеков].[Номер Чека].&amp;[448818]" u="1" c="448818"/>
        <s v="[Сегменты чеков].[Номер Чека].&amp;[448928]" u="1" c="448928"/>
        <s v="[Сегменты чеков].[Номер Чека].&amp;[449456]" u="1" c="449456"/>
        <s v="[Сегменты чеков].[Номер Чека].&amp;[449480]" u="1" c="449480"/>
        <s v="[Сегменты чеков].[Номер Чека].&amp;[449739]" u="1" c="449739"/>
        <s v="[Сегменты чеков].[Номер Чека].&amp;[449775]" u="1" c="449775"/>
        <s v="[Сегменты чеков].[Номер Чека].&amp;[450035]" u="1" c="450035"/>
        <s v="[Сегменты чеков].[Номер Чека].&amp;[450121]" u="1" c="450121"/>
        <s v="[Сегменты чеков].[Номер Чека].&amp;[450297]" u="1" c="450297"/>
        <s v="[Сегменты чеков].[Номер Чека].&amp;[450415]" u="1" c="450415"/>
        <s v="[Сегменты чеков].[Номер Чека].&amp;[450453]" u="1" c="450453"/>
        <s v="[Сегменты чеков].[Номер Чека].&amp;[450883]" u="1" c="450883"/>
        <s v="[Сегменты чеков].[Номер Чека].&amp;[451022]" u="1" c="451022"/>
        <s v="[Сегменты чеков].[Номер Чека].&amp;[451073]" u="1" c="451073"/>
        <s v="[Сегменты чеков].[Номер Чека].&amp;[451324]" u="1" c="451324"/>
        <s v="[Сегменты чеков].[Номер Чека].&amp;[452104]" u="1" c="452104"/>
        <s v="[Сегменты чеков].[Номер Чека].&amp;[452175]" u="1" c="452175"/>
        <s v="[Сегменты чеков].[Номер Чека].&amp;[452313]" u="1" c="452313"/>
        <s v="[Сегменты чеков].[Номер Чека].&amp;[452546]" u="1" c="452546"/>
        <s v="[Сегменты чеков].[Номер Чека].&amp;[452944]" u="1" c="452944"/>
        <s v="[Сегменты чеков].[Номер Чека].&amp;[453097]" u="1" c="453097"/>
        <s v="[Сегменты чеков].[Номер Чека].&amp;[456760]" u="1" c="456760"/>
        <s v="[Сегменты чеков].[Номер Чека].&amp;[458409]" u="1" c="458409"/>
        <s v="[Сегменты чеков].[Номер Чека].&amp;[459115]" u="1" c="459115"/>
        <s v="[Сегменты чеков].[Номер Чека].&amp;[459214]" u="1" c="459214"/>
        <s v="[Сегменты чеков].[Номер Чека].&amp;[459454]" u="1" c="459454"/>
        <s v="[Сегменты чеков].[Номер Чека].&amp;[459725]" u="1" c="459725"/>
        <s v="[Сегменты чеков].[Номер Чека].&amp;[459794]" u="1" c="459794"/>
        <s v="[Сегменты чеков].[Номер Чека].&amp;[459846]" u="1" c="459846"/>
        <s v="[Сегменты чеков].[Номер Чека].&amp;[459971]" u="1" c="459971"/>
        <s v="[Сегменты чеков].[Номер Чека].&amp;[460415]" u="1" c="460415"/>
        <s v="[Сегменты чеков].[Номер Чека].&amp;[460547]" u="1" c="460547"/>
        <s v="[Сегменты чеков].[Номер Чека].&amp;[460584]" u="1" c="460584"/>
        <s v="[Сегменты чеков].[Номер Чека].&amp;[460959]" u="1" c="460959"/>
        <s v="[Сегменты чеков].[Номер Чека].&amp;[460989]" u="1" c="460989"/>
        <s v="[Сегменты чеков].[Номер Чека].&amp;[461007]" u="1" c="461007"/>
        <s v="[Сегменты чеков].[Номер Чека].&amp;[461185]" u="1" c="461185"/>
        <s v="[Сегменты чеков].[Номер Чека].&amp;[461391]" u="1" c="461391"/>
        <s v="[Сегменты чеков].[Номер Чека].&amp;[461416]" u="1" c="461416"/>
        <s v="[Сегменты чеков].[Номер Чека].&amp;[461628]" u="1" c="461628"/>
        <s v="[Сегменты чеков].[Номер Чека].&amp;[461700]" u="1" c="461700"/>
        <s v="[Сегменты чеков].[Номер Чека].&amp;[461701]" u="1" c="461701"/>
        <s v="[Сегменты чеков].[Номер Чека].&amp;[461773]" u="1" c="461773"/>
        <s v="[Сегменты чеков].[Номер Чека].&amp;[461840]" u="1" c="461840"/>
        <s v="[Сегменты чеков].[Номер Чека].&amp;[461845]" u="1" c="461845"/>
        <s v="[Сегменты чеков].[Номер Чека].&amp;[462466]" u="1" c="462466"/>
        <s v="[Сегменты чеков].[Номер Чека].&amp;[462632]" u="1" c="462632"/>
        <s v="[Сегменты чеков].[Номер Чека].&amp;[462743]" u="1" c="462743"/>
        <s v="[Сегменты чеков].[Номер Чека].&amp;[462834]" u="1" c="462834"/>
        <s v="[Сегменты чеков].[Номер Чека].&amp;[463253]" u="1" c="463253"/>
        <s v="[Сегменты чеков].[Номер Чека].&amp;[463284]" u="1" c="463284"/>
        <s v="[Сегменты чеков].[Номер Чека].&amp;[463349]" u="1" c="463349"/>
        <s v="[Сегменты чеков].[Номер Чека].&amp;[463498]" u="1" c="463498"/>
        <s v="[Сегменты чеков].[Номер Чека].&amp;[463640]" u="1" c="463640"/>
        <s v="[Сегменты чеков].[Номер Чека].&amp;[463695]" u="1" c="463695"/>
        <s v="[Сегменты чеков].[Номер Чека].&amp;[463776]" u="1" c="463776"/>
        <s v="[Сегменты чеков].[Номер Чека].&amp;[463777]" u="1" c="463777"/>
        <s v="[Сегменты чеков].[Номер Чека].&amp;[463971]" u="1" c="463971"/>
        <s v="[Сегменты чеков].[Номер Чека].&amp;[464009]" u="1" c="464009"/>
        <s v="[Сегменты чеков].[Номер Чека].&amp;[464357]" u="1" c="464357"/>
        <s v="[Сегменты чеков].[Номер Чека].&amp;[464560]" u="1" c="464560"/>
        <s v="[Сегменты чеков].[Номер Чека].&amp;[464611]" u="1" c="464611"/>
        <s v="[Сегменты чеков].[Номер Чека].&amp;[466157]" u="1" c="466157"/>
        <s v="[Сегменты чеков].[Номер Чека].&amp;[467938]" u="1" c="467938"/>
        <s v="[Сегменты чеков].[Номер Чека].&amp;[468208]" u="1" c="468208"/>
        <s v="[Сегменты чеков].[Номер Чека].&amp;[473517]" u="1" c="473517"/>
        <s v="[Сегменты чеков].[Номер Чека].&amp;[473580]" u="1" c="473580"/>
        <s v="[Сегменты чеков].[Номер Чека].&amp;[474233]" u="1" c="474233"/>
        <s v="[Сегменты чеков].[Номер Чека].&amp;[475398]" u="1" c="475398"/>
        <s v="[Сегменты чеков].[Номер Чека].&amp;[475526]" u="1" c="475526"/>
        <s v="[Сегменты чеков].[Номер Чека].&amp;[475951]" u="1" c="475951"/>
        <s v="[Сегменты чеков].[Номер Чека].&amp;[475952]" u="1" c="475952"/>
        <s v="[Сегменты чеков].[Номер Чека].&amp;[476049]" u="1" c="476049"/>
        <s v="[Сегменты чеков].[Номер Чека].&amp;[476464]" u="1" c="476464"/>
        <s v="[Сегменты чеков].[Номер Чека].&amp;[477074]" u="1" c="477074"/>
        <s v="[Сегменты чеков].[Номер Чека].&amp;[477177]" u="1" c="477177"/>
        <s v="[Сегменты чеков].[Номер Чека].&amp;[477205]" u="1" c="477205"/>
        <s v="[Сегменты чеков].[Номер Чека].&amp;[477228]" u="1" c="477228"/>
        <s v="[Сегменты чеков].[Номер Чека].&amp;[477432]" u="1" c="477432"/>
        <s v="[Сегменты чеков].[Номер Чека].&amp;[477562]" u="1" c="477562"/>
        <s v="[Сегменты чеков].[Номер Чека].&amp;[477773]" u="1" c="477773"/>
        <s v="[Сегменты чеков].[Номер Чека].&amp;[477807]" u="1" c="477807"/>
        <s v="[Сегменты чеков].[Номер Чека].&amp;[478740]" u="1" c="478740"/>
        <s v="[Сегменты чеков].[Номер Чека].&amp;[479012]" u="1" c="479012"/>
        <s v="[Сегменты чеков].[Номер Чека].&amp;[479024]" u="1" c="479024"/>
        <s v="[Сегменты чеков].[Номер Чека].&amp;[479376]" u="1" c="479376"/>
        <s v="[Сегменты чеков].[Номер Чека].&amp;[479755]" u="1" c="479755"/>
        <s v="[Сегменты чеков].[Номер Чека].&amp;[479903]" u="1" c="479903"/>
        <s v="[Сегменты чеков].[Номер Чека].&amp;[480338]" u="1" c="480338"/>
        <s v="[Сегменты чеков].[Номер Чека].&amp;[480522]" u="1" c="480522"/>
        <s v="[Сегменты чеков].[Номер Чека].&amp;[480904]" u="1" c="480904"/>
        <s v="[Сегменты чеков].[Номер Чека].&amp;[481701]" u="1" c="481701"/>
        <s v="[Сегменты чеков].[Номер Чека].&amp;[483128]" u="1" c="483128"/>
        <s v="[Сегменты чеков].[Номер Чека].&amp;[483800]" u="1" c="483800"/>
        <s v="[Сегменты чеков].[Номер Чека].&amp;[484226]" u="1" c="484226"/>
        <s v="[Сегменты чеков].[Номер Чека].&amp;[485020]" u="1" c="485020"/>
        <s v="[Сегменты чеков].[Номер Чека].&amp;[485025]" u="1" c="485025"/>
        <s v="[Сегменты чеков].[Номер Чека].&amp;[485203]" u="1" c="485203"/>
        <s v="[Сегменты чеков].[Номер Чека].&amp;[485762]" u="1" c="485762"/>
        <s v="[Сегменты чеков].[Номер Чека].&amp;[486854]" u="1" c="486854"/>
        <s v="[Сегменты чеков].[Номер Чека].&amp;[487290]" u="1" c="487290"/>
        <s v="[Сегменты чеков].[Номер Чека].&amp;[487372]" u="1" c="487372"/>
        <s v="[Сегменты чеков].[Номер Чека].&amp;[487788]" u="1" c="487788"/>
        <s v="[Сегменты чеков].[Номер Чека].&amp;[490877]" u="1" c="490877"/>
        <s v="[Сегменты чеков].[Номер Чека].&amp;[493617]" u="1" c="493617"/>
        <s v="[Сегменты чеков].[Номер Чека].&amp;[493756]" u="1" c="493756"/>
        <s v="[Сегменты чеков].[Номер Чека].&amp;[495478]" u="1" c="495478"/>
        <s v="[Сегменты чеков].[Номер Чека].&amp;[496007]" u="1" c="496007"/>
        <s v="[Сегменты чеков].[Номер Чека].&amp;[496397]" u="1" c="496397"/>
        <s v="[Сегменты чеков].[Номер Чека].&amp;[502352]" u="1" c="502352"/>
        <s v="[Сегменты чеков].[Номер Чека].&amp;[503105]" u="1" c="503105"/>
        <s v="[Сегменты чеков].[Номер Чека].&amp;[503121]" u="1" c="503121"/>
        <s v="[Сегменты чеков].[Номер Чека].&amp;[503213]" u="1" c="503213"/>
        <s v="[Сегменты чеков].[Номер Чека].&amp;[503257]" u="1" c="503257"/>
        <s v="[Сегменты чеков].[Номер Чека].&amp;[503312]" u="1" c="503312"/>
        <s v="[Сегменты чеков].[Номер Чека].&amp;[503411]" u="1" c="503411"/>
        <s v="[Сегменты чеков].[Номер Чека].&amp;[503966]" u="1" c="503966"/>
        <s v="[Сегменты чеков].[Номер Чека].&amp;[504345]" u="1" c="504345"/>
        <s v="[Сегменты чеков].[Номер Чека].&amp;[504869]" u="1" c="504869"/>
        <s v="[Сегменты чеков].[Номер Чека].&amp;[505206]" u="1" c="505206"/>
        <s v="[Сегменты чеков].[Номер Чека].&amp;[505405]" u="1" c="505405"/>
        <s v="[Сегменты чеков].[Номер Чека].&amp;[505575]" u="1" c="505575"/>
        <s v="[Сегменты чеков].[Номер Чека].&amp;[505961]" u="1" c="505961"/>
        <s v="[Сегменты чеков].[Номер Чека].&amp;[506270]" u="1" c="506270"/>
        <s v="[Сегменты чеков].[Номер Чека].&amp;[506978]" u="1" c="506978"/>
        <s v="[Сегменты чеков].[Номер Чека].&amp;[507293]" u="1" c="507293"/>
        <s v="[Сегменты чеков].[Номер Чека].&amp;[507429]" u="1" c="507429"/>
        <s v="[Сегменты чеков].[Номер Чека].&amp;[507843]" u="1" c="507843"/>
        <s v="[Сегменты чеков].[Номер Чека].&amp;[507929]" u="1" c="507929"/>
        <s v="[Сегменты чеков].[Номер Чека].&amp;[508135]" u="1" c="508135"/>
        <s v="[Сегменты чеков].[Номер Чека].&amp;[508442]" u="1" c="508442"/>
        <s v="[Сегменты чеков].[Номер Чека].&amp;[509468]" u="1" c="509468"/>
        <s v="[Сегменты чеков].[Номер Чека].&amp;[509587]" u="1" c="509587"/>
        <s v="[Сегменты чеков].[Номер Чека].&amp;[510162]" u="1" c="510162"/>
        <s v="[Сегменты чеков].[Номер Чека].&amp;[510932]" u="1" c="510932"/>
        <s v="[Сегменты чеков].[Номер Чека].&amp;[511931]" u="1" c="511931"/>
        <s v="[Сегменты чеков].[Номер Чека].&amp;[511961]" u="1" c="511961"/>
        <s v="[Сегменты чеков].[Номер Чека].&amp;[513286]" u="1" c="513286"/>
        <s v="[Сегменты чеков].[Номер Чека].&amp;[515097]" u="1" c="515097"/>
        <s v="[Сегменты чеков].[Номер Чека].&amp;[515206]" u="1" c="515206"/>
        <s v="[Сегменты чеков].[Номер Чека].&amp;[515297]" u="1" c="515297"/>
        <s v="[Сегменты чеков].[Номер Чека].&amp;[516133]" u="1" c="516133"/>
        <s v="[Сегменты чеков].[Номер Чека].&amp;[516652]" u="1" c="516652"/>
        <s v="[Сегменты чеков].[Номер Чека].&amp;[517083]" u="1" c="517083"/>
        <s v="[Сегменты чеков].[Номер Чека].&amp;[517123]" u="1" c="517123"/>
        <s v="[Сегменты чеков].[Номер Чека].&amp;[517448]" u="1" c="517448"/>
        <s v="[Сегменты чеков].[Номер Чека].&amp;[518140]" u="1" c="518140"/>
        <s v="[Сегменты чеков].[Номер Чека].&amp;[518367]" u="1" c="518367"/>
        <s v="[Сегменты чеков].[Номер Чека].&amp;[518631]" u="1" c="518631"/>
        <s v="[Сегменты чеков].[Номер Чека].&amp;[518670]" u="1" c="518670"/>
        <s v="[Сегменты чеков].[Номер Чека].&amp;[519735]" u="1" c="519735"/>
        <s v="[Сегменты чеков].[Номер Чека].&amp;[521562]" u="1" c="521562"/>
        <s v="[Сегменты чеков].[Номер Чека].&amp;[521824]" u="1" c="521824"/>
        <s v="[Сегменты чеков].[Номер Чека].&amp;[522359]" u="1" c="522359"/>
        <s v="[Сегменты чеков].[Номер Чека].&amp;[523558]" u="1" c="523558"/>
        <s v="[Сегменты чеков].[Номер Чека].&amp;[523716]" u="1" c="523716"/>
        <s v="[Сегменты чеков].[Номер Чека].&amp;[523763]" u="1" c="523763"/>
        <s v="[Сегменты чеков].[Номер Чека].&amp;[523899]" u="1" c="523899"/>
        <s v="[Сегменты чеков].[Номер Чека].&amp;[524148]" u="1" c="524148"/>
        <s v="[Сегменты чеков].[Номер Чека].&amp;[524196]" u="1" c="524196"/>
        <s v="[Сегменты чеков].[Номер Чека].&amp;[524658]" u="1" c="524658"/>
        <s v="[Сегменты чеков].[Номер Чека].&amp;[525346]" u="1" c="525346"/>
        <s v="[Сегменты чеков].[Номер Чека].&amp;[525813]" u="1" c="525813"/>
        <s v="[Сегменты чеков].[Номер Чека].&amp;[525848]" u="1" c="525848"/>
        <s v="[Сегменты чеков].[Номер Чека].&amp;[526223]" u="1" c="526223"/>
        <s v="[Сегменты чеков].[Номер Чека].&amp;[526256]" u="1" c="526256"/>
        <s v="[Сегменты чеков].[Номер Чека].&amp;[526511]" u="1" c="526511"/>
        <s v="[Сегменты чеков].[Номер Чека].&amp;[526542]" u="1" c="526542"/>
        <s v="[Сегменты чеков].[Номер Чека].&amp;[529835]" u="1" c="529835"/>
        <s v="[Сегменты чеков].[Номер Чека].&amp;[529841]" u="1" c="529841"/>
        <s v="[Сегменты чеков].[Номер Чека].&amp;[529998]" u="1" c="529998"/>
        <s v="[Сегменты чеков].[Номер Чека].&amp;[530424]" u="1" c="530424"/>
        <s v="[Сегменты чеков].[Номер Чека].&amp;[530551]" u="1" c="530551"/>
        <s v="[Сегменты чеков].[Номер Чека].&amp;[530553]" u="1" c="530553"/>
        <s v="[Сегменты чеков].[Номер Чека].&amp;[530718]" u="1" c="530718"/>
        <s v="[Сегменты чеков].[Номер Чека].&amp;[530791]" u="1" c="530791"/>
        <s v="[Сегменты чеков].[Номер Чека].&amp;[531353]" u="1" c="531353"/>
        <s v="[Сегменты чеков].[Номер Чека].&amp;[532358]" u="1" c="532358"/>
        <s v="[Сегменты чеков].[Номер Чека].&amp;[532622]" u="1" c="532622"/>
        <s v="[Сегменты чеков].[Номер Чека].&amp;[532912]" u="1" c="532912"/>
        <s v="[Сегменты чеков].[Номер Чека].&amp;[533063]" u="1" c="533063"/>
        <s v="[Сегменты чеков].[Номер Чека].&amp;[533067]" u="1" c="533067"/>
        <s v="[Сегменты чеков].[Номер Чека].&amp;[533326]" u="1" c="533326"/>
        <s v="[Сегменты чеков].[Номер Чека].&amp;[533607]" u="1" c="533607"/>
        <s v="[Сегменты чеков].[Номер Чека].&amp;[534411]" u="1" c="534411"/>
        <s v="[Сегменты чеков].[Номер Чека].&amp;[534530]" u="1" c="534530"/>
        <s v="[Сегменты чеков].[Номер Чека].&amp;[534600]" u="1" c="534600"/>
        <s v="[Сегменты чеков].[Номер Чека].&amp;[534841]" u="1" c="534841"/>
        <s v="[Сегменты чеков].[Номер Чека].&amp;[535527]" u="1" c="535527"/>
        <s v="[Сегменты чеков].[Номер Чека].&amp;[538054]" u="1" c="538054"/>
        <s v="[Сегменты чеков].[Номер Чека].&amp;[538104]" u="1" c="538104"/>
        <s v="[Сегменты чеков].[Номер Чека].&amp;[538418]" u="1" c="538418"/>
        <s v="[Сегменты чеков].[Номер Чека].&amp;[538471]" u="1" c="538471"/>
        <s v="[Сегменты чеков].[Номер Чека].&amp;[539084]" u="1" c="539084"/>
        <s v="[Сегменты чеков].[Номер Чека].&amp;[539863]" u="1" c="539863"/>
        <s v="[Сегменты чеков].[Номер Чека].&amp;[539908]" u="1" c="539908"/>
        <s v="[Сегменты чеков].[Номер Чека].&amp;[540115]" u="1" c="540115"/>
        <s v="[Сегменты чеков].[Номер Чека].&amp;[540381]" u="1" c="540381"/>
        <s v="[Сегменты чеков].[Номер Чека].&amp;[540975]" u="1" c="540975"/>
        <s v="[Сегменты чеков].[Номер Чека].&amp;[540991]" u="1" c="540991"/>
        <s v="[Сегменты чеков].[Номер Чека].&amp;[541151]" u="1" c="541151"/>
        <s v="[Сегменты чеков].[Номер Чека].&amp;[541598]" u="1" c="541598"/>
        <s v="[Сегменты чеков].[Номер Чека].&amp;[541984]" u="1" c="541984"/>
        <s v="[Сегменты чеков].[Номер Чека].&amp;[542011]" u="1" c="542011"/>
        <s v="[Сегменты чеков].[Номер Чека].&amp;[542878]" u="1" c="542878"/>
        <s v="[Сегменты чеков].[Номер Чека].&amp;[543051]" u="1" c="543051"/>
        <s v="[Сегменты чеков].[Номер Чека].&amp;[543343]" u="1" c="543343"/>
        <s v="[Сегменты чеков].[Номер Чека].&amp;[543544]" u="1" c="543544"/>
        <s v="[Сегменты чеков].[Номер Чека].&amp;[543668]" u="1" c="543668"/>
        <s v="[Сегменты чеков].[Номер Чека].&amp;[543684]" u="1" c="543684"/>
        <s v="[Сегменты чеков].[Номер Чека].&amp;[544477]" u="1" c="544477"/>
        <s v="[Сегменты чеков].[Номер Чека].&amp;[544627]" u="1" c="544627"/>
        <s v="[Сегменты чеков].[Номер Чека].&amp;[544681]" u="1" c="544681"/>
        <s v="[Сегменты чеков].[Номер Чека].&amp;[546447]" u="1" c="546447"/>
        <s v="[Сегменты чеков].[Номер Чека].&amp;[549118]" u="1" c="549118"/>
        <s v="[Сегменты чеков].[Номер Чека].&amp;[549321]" u="1" c="549321"/>
        <s v="[Сегменты чеков].[Номер Чека].&amp;[549406]" u="1" c="549406"/>
        <s v="[Сегменты чеков].[Номер Чека].&amp;[550056]" u="1" c="550056"/>
        <s v="[Сегменты чеков].[Номер Чека].&amp;[550375]" u="1" c="550375"/>
        <s v="[Сегменты чеков].[Номер Чека].&amp;[550654]" u="1" c="550654"/>
        <s v="[Сегменты чеков].[Номер Чека].&amp;[550826]" u="1" c="550826"/>
        <s v="[Сегменты чеков].[Номер Чека].&amp;[550868]" u="1" c="550868"/>
        <s v="[Сегменты чеков].[Номер Чека].&amp;[551194]" u="1" c="551194"/>
        <s v="[Сегменты чеков].[Номер Чека].&amp;[551405]" u="1" c="551405"/>
        <s v="[Сегменты чеков].[Номер Чека].&amp;[552070]" u="1" c="552070"/>
        <s v="[Сегменты чеков].[Номер Чека].&amp;[552081]" u="1" c="552081"/>
        <s v="[Сегменты чеков].[Номер Чека].&amp;[552217]" u="1" c="552217"/>
        <s v="[Сегменты чеков].[Номер Чека].&amp;[553025]" u="1" c="553025"/>
        <s v="[Сегменты чеков].[Номер Чека].&amp;[553141]" u="1" c="553141"/>
        <s v="[Сегменты чеков].[Номер Чека].&amp;[553427]" u="1" c="553427"/>
        <s v="[Сегменты чеков].[Номер Чека].&amp;[553565]" u="1" c="553565"/>
        <s v="[Сегменты чеков].[Номер Чека].&amp;[553587]" u="1" c="553587"/>
        <s v="[Сегменты чеков].[Номер Чека].&amp;[553759]" u="1" c="553759"/>
        <s v="[Сегменты чеков].[Номер Чека].&amp;[553942]" u="1" c="553942"/>
        <s v="[Сегменты чеков].[Номер Чека].&amp;[554092]" u="1" c="554092"/>
        <s v="[Сегменты чеков].[Номер Чека].&amp;[554094]" u="1" c="554094"/>
        <s v="[Сегменты чеков].[Номер Чека].&amp;[554486]" u="1" c="554486"/>
        <s v="[Сегменты чеков].[Номер Чека].&amp;[554492]" u="1" c="554492"/>
        <s v="[Сегменты чеков].[Номер Чека].&amp;[555187]" u="1" c="555187"/>
        <s v="[Сегменты чеков].[Номер Чека].&amp;[555191]" u="1" c="555191"/>
        <s v="[Сегменты чеков].[Номер Чека].&amp;[555407]" u="1" c="555407"/>
        <s v="[Сегменты чеков].[Номер Чека].&amp;[556535]" u="1" c="556535"/>
        <s v="[Сегменты чеков].[Номер Чека].&amp;[556598]" u="1" c="556598"/>
        <s v="[Сегменты чеков].[Номер Чека].&amp;[557100]" u="1" c="557100"/>
        <s v="[Сегменты чеков].[Номер Чека].&amp;[557834]" u="1" c="557834"/>
        <s v="[Сегменты чеков].[Номер Чека].&amp;[557857]" u="1" c="557857"/>
        <s v="[Сегменты чеков].[Номер Чека].&amp;[557977]" u="1" c="557977"/>
        <s v="[Сегменты чеков].[Номер Чека].&amp;[558333]" u="1" c="558333"/>
        <s v="[Сегменты чеков].[Номер Чека].&amp;[559380]" u="1" c="559380"/>
        <s v="[Сегменты чеков].[Номер Чека].&amp;[559542]" u="1" c="559542"/>
        <s v="[Сегменты чеков].[Номер Чека].&amp;[559709]" u="1" c="559709"/>
        <s v="[Сегменты чеков].[Номер Чека].&amp;[560587]" u="1" c="560587"/>
        <s v="[Сегменты чеков].[Номер Чека].&amp;[560588]" u="1" c="560588"/>
        <s v="[Сегменты чеков].[Номер Чека].&amp;[561130]" u="1" c="561130"/>
        <s v="[Сегменты чеков].[Номер Чека].&amp;[561450]" u="1" c="561450"/>
        <s v="[Сегменты чеков].[Номер Чека].&amp;[561976]" u="1" c="561976"/>
        <s v="[Сегменты чеков].[Номер Чека].&amp;[562884]" u="1" c="562884"/>
        <s v="[Сегменты чеков].[Номер Чека].&amp;[563858]" u="1" c="563858"/>
        <s v="[Сегменты чеков].[Номер Чека].&amp;[575201]" u="1" c="575201"/>
        <s v="[Сегменты чеков].[Номер Чека].&amp;[575782]" u="1" c="575782"/>
        <s v="[Сегменты чеков].[Номер Чека].&amp;[575853]" u="1" c="575853"/>
        <s v="[Сегменты чеков].[Номер Чека].&amp;[576176]" u="1" c="576176"/>
        <s v="[Сегменты чеков].[Номер Чека].&amp;[576314]" u="1" c="576314"/>
        <s v="[Сегменты чеков].[Номер Чека].&amp;[576328]" u="1" c="576328"/>
        <s v="[Сегменты чеков].[Номер Чека].&amp;[576931]" u="1" c="576931"/>
        <s v="[Сегменты чеков].[Номер Чека].&amp;[577036]" u="1" c="577036"/>
        <s v="[Сегменты чеков].[Номер Чека].&amp;[577239]" u="1" c="577239"/>
        <s v="[Сегменты чеков].[Номер Чека].&amp;[579458]" u="1" c="579458"/>
        <s v="[Сегменты чеков].[Номер Чека].&amp;[579577]" u="1" c="579577"/>
        <s v="[Сегменты чеков].[Номер Чека].&amp;[580845]" u="1" c="580845"/>
        <s v="[Сегменты чеков].[Номер Чека].&amp;[585384]" u="1" c="585384"/>
        <s v="[Сегменты чеков].[Номер Чека].&amp;[589201]" u="1" c="589201"/>
        <s v="[Сегменты чеков].[Номер Чека].&amp;[589230]" u="1" c="589230"/>
        <s v="[Сегменты чеков].[Номер Чека].&amp;[589559]" u="1" c="589559"/>
        <s v="[Сегменты чеков].[Номер Чека].&amp;[590864]" u="1" c="590864"/>
        <s v="[Сегменты чеков].[Номер Чека].&amp;[593443]" u="1" c="593443"/>
        <s v="[Сегменты чеков].[Номер Чека].&amp;[593722]" u="1" c="593722"/>
        <s v="[Сегменты чеков].[Номер Чека].&amp;[593723]" u="1" c="593723"/>
        <s v="[Сегменты чеков].[Номер Чека].&amp;[599071]" u="1" c="599071"/>
        <s v="[Сегменты чеков].[Номер Чека].&amp;[599801]" u="1" c="599801"/>
        <s v="[Сегменты чеков].[Номер Чека].&amp;[599867]" u="1" c="599867"/>
        <s v="[Сегменты чеков].[Номер Чека].&amp;[600209]" u="1" c="600209"/>
        <s v="[Сегменты чеков].[Номер Чека].&amp;[600480]" u="1" c="600480"/>
        <s v="[Сегменты чеков].[Номер Чека].&amp;[600529]" u="1" c="600529"/>
        <s v="[Сегменты чеков].[Номер Чека].&amp;[601095]" u="1" c="601095"/>
        <s v="[Сегменты чеков].[Номер Чека].&amp;[601580]" u="1" c="601580"/>
        <s v="[Сегменты чеков].[Номер Чека].&amp;[601819]" u="1" c="601819"/>
        <s v="[Сегменты чеков].[Номер Чека].&amp;[601981]" u="1" c="601981"/>
        <s v="[Сегменты чеков].[Номер Чека].&amp;[603123]" u="1" c="603123"/>
        <s v="[Сегменты чеков].[Номер Чека].&amp;[603308]" u="1" c="603308"/>
        <s v="[Сегменты чеков].[Номер Чека].&amp;[603802]" u="1" c="603802"/>
        <s v="[Сегменты чеков].[Номер Чека].&amp;[604041]" u="1" c="604041"/>
        <s v="[Сегменты чеков].[Номер Чека].&amp;[604303]" u="1" c="604303"/>
        <s v="[Сегменты чеков].[Номер Чека].&amp;[604305]" u="1" c="604305"/>
        <s v="[Сегменты чеков].[Номер Чека].&amp;[604466]" u="1" c="604466"/>
        <s v="[Сегменты чеков].[Номер Чека].&amp;[604895]" u="1" c="604895"/>
        <s v="[Сегменты чеков].[Номер Чека].&amp;[605260]" u="1" c="605260"/>
        <s v="[Сегменты чеков].[Номер Чека].&amp;[606369]" u="1" c="606369"/>
        <s v="[Сегменты чеков].[Номер Чека].&amp;[606529]" u="1" c="606529"/>
        <s v="[Сегменты чеков].[Номер Чека].&amp;[606830]" u="1" c="606830"/>
        <s v="[Сегменты чеков].[Номер Чека].&amp;[607247]" u="1" c="607247"/>
        <s v="[Сегменты чеков].[Номер Чека].&amp;[607662]" u="1" c="607662"/>
        <s v="[Сегменты чеков].[Номер Чека].&amp;[607706]" u="1" c="607706"/>
        <s v="[Сегменты чеков].[Номер Чека].&amp;[607716]" u="1" c="607716"/>
        <s v="[Сегменты чеков].[Номер Чека].&amp;[607805]" u="1" c="607805"/>
        <s v="[Сегменты чеков].[Номер Чека].&amp;[607845]" u="1" c="607845"/>
        <s v="[Сегменты чеков].[Номер Чека].&amp;[608179]" u="1" c="608179"/>
        <s v="[Сегменты чеков].[Номер Чека].&amp;[608185]" u="1" c="608185"/>
        <s v="[Сегменты чеков].[Номер Чека].&amp;[608186]" u="1" c="608186"/>
        <s v="[Сегменты чеков].[Номер Чека].&amp;[608188]" u="1" c="608188"/>
        <s v="[Сегменты чеков].[Номер Чека].&amp;[608206]" u="1" c="608206"/>
        <s v="[Сегменты чеков].[Номер Чека].&amp;[608398]" u="1" c="608398"/>
        <s v="[Сегменты чеков].[Номер Чека].&amp;[609431]" u="1" c="609431"/>
        <s v="[Сегменты чеков].[Номер Чека].&amp;[609719]" u="1" c="609719"/>
        <s v="[Сегменты чеков].[Номер Чека].&amp;[609774]" u="1" c="609774"/>
        <s v="[Сегменты чеков].[Номер Чека].&amp;[609796]" u="1" c="609796"/>
        <s v="[Сегменты чеков].[Номер Чека].&amp;[636433]" u="1" c="636433"/>
        <s v="[Сегменты чеков].[Номер Чека].&amp;[637359]" u="1" c="637359"/>
        <s v="[Сегменты чеков].[Номер Чека].&amp;[638748]" u="1" c="638748"/>
        <s v="[Сегменты чеков].[Номер Чека].&amp;[639588]" u="1" c="639588"/>
        <s v="[Сегменты чеков].[Номер Чека].&amp;[639601]" u="1" c="639601"/>
        <s v="[Сегменты чеков].[Номер Чека].&amp;[640042]" u="1" c="640042"/>
        <s v="[Сегменты чеков].[Номер Чека].&amp;[641970]" u="1" c="641970"/>
        <s v="[Сегменты чеков].[Номер Чека].&amp;[642957]" u="1" c="642957"/>
        <s v="[Сегменты чеков].[Номер Чека].&amp;[645549]" u="1" c="645549"/>
        <s v="[Сегменты чеков].[Номер Чека].&amp;[646742]" u="1" c="646742"/>
        <s v="[Сегменты чеков].[Номер Чека].&amp;[650930]" u="1" c="650930"/>
        <s v="[Сегменты чеков].[Номер Чека].&amp;[674144]" u="1" c="674144"/>
        <s v="[Сегменты чеков].[Номер Чека].&amp;[675775]" u="1" c="675775"/>
        <s v="[Сегменты чеков].[Номер Чека].&amp;[676496]" u="1" c="676496"/>
        <s v="[Сегменты чеков].[Номер Чека].&amp;[676752]" u="1" c="676752"/>
        <s v="[Сегменты чеков].[Номер Чека].&amp;[677198]" u="1" c="677198"/>
        <s v="[Сегменты чеков].[Номер Чека].&amp;[677756]" u="1" c="677756"/>
        <s v="[Сегменты чеков].[Номер Чека].&amp;[678510]" u="1" c="678510"/>
        <s v="[Сегменты чеков].[Номер Чека].&amp;[682943]" u="1" c="682943"/>
        <s v="[Сегменты чеков].[Номер Чека].&amp;[683704]" u="1" c="683704"/>
        <s v="[Сегменты чеков].[Номер Чека].&amp;[683768]" u="1" c="683768"/>
        <s v="[Сегменты чеков].[Номер Чека].&amp;[684401]" u="1" c="684401"/>
        <s v="[Сегменты чеков].[Номер Чека].&amp;[728437]" u="1" c="728437"/>
        <s v="[Сегменты чеков].[Номер Чека].&amp;[729286]" u="1" c="729286"/>
        <s v="[Сегменты чеков].[Номер Чека].&amp;[729458]" u="1" c="729458"/>
        <s v="[Сегменты чеков].[Номер Чека].&amp;[729660]" u="1" c="729660"/>
        <s v="[Сегменты чеков].[Номер Чека].&amp;[730236]" u="1" c="730236"/>
        <s v="[Сегменты чеков].[Номер Чека].&amp;[731546]" u="1" c="731546"/>
        <s v="[Сегменты чеков].[Номер Чека].&amp;[732224]" u="1" c="732224"/>
        <s v="[Сегменты чеков].[Номер Чека].&amp;[732750]" u="1" c="732750"/>
        <s v="[Сегменты чеков].[Номер Чека].&amp;[733376]" u="1" c="733376"/>
        <s v="[Сегменты чеков].[Номер Чека].&amp;[733378]" u="1" c="733378"/>
        <s v="[Сегменты чеков].[Номер Чека].&amp;[733412]" u="1" c="733412"/>
        <s v="[Сегменты чеков].[Номер Чека].&amp;[733587]" u="1" c="733587"/>
        <s v="[Сегменты чеков].[Номер Чека].&amp;[734565]" u="1" c="734565"/>
        <s v="[Сегменты чеков].[Номер Чека].&amp;[734586]" u="1" c="734586"/>
        <s v="[Сегменты чеков].[Номер Чека].&amp;[736240]" u="1" c="736240"/>
        <s v="[Сегменты чеков].[Номер Чека].&amp;[761751]" u="1" c="761751"/>
        <s v="[Сегменты чеков].[Номер Чека].&amp;[762079]" u="1" c="762079"/>
        <s v="[Сегменты чеков].[Номер Чека].&amp;[763176]" u="1" c="763176"/>
        <s v="[Сегменты чеков].[Номер Чека].&amp;[763907]" u="1" c="763907"/>
        <s v="[Сегменты чеков].[Номер Чека].&amp;[765025]" u="1" c="765025"/>
        <s v="[Сегменты чеков].[Номер Чека].&amp;[767637]" u="1" c="767637"/>
        <s v="[Сегменты чеков].[Номер Чека].&amp;[769163]" u="1" c="769163"/>
        <s v="[Сегменты чеков].[Номер Чека].&amp;[769239]" u="1" c="769239"/>
        <s v="[Сегменты чеков].[Номер Чека].&amp;[769859]" u="1" c="769859"/>
        <s v="[Сегменты чеков].[Номер Чека].&amp;[770235]" u="1" c="770235"/>
        <s v="[Сегменты чеков].[Номер Чека].&amp;[770597]" u="1" c="770597"/>
        <s v="[Сегменты чеков].[Номер Чека].&amp;[771923]" u="1" c="771923"/>
        <s v="[Сегменты чеков].[Номер Чека].&amp;[771925]" u="1" c="771925"/>
        <s v="[Сегменты чеков].[Номер Чека].&amp;[837165]" u="1" c="837165"/>
        <s v="[Сегменты чеков].[Номер Чека].&amp;[837315]" u="1" c="837315"/>
        <s v="[Сегменты чеков].[Номер Чека].&amp;[838448]" u="1" c="838448"/>
        <s v="[Сегменты чеков].[Номер Чека].&amp;[839147]" u="1" c="839147"/>
        <s v="[Сегменты чеков].[Номер Чека].&amp;[839404]" u="1" c="839404"/>
        <s v="[Сегменты чеков].[Номер Чека].&amp;[841243]" u="1" c="841243"/>
        <s v="[Сегменты чеков].[Номер Чека].&amp;[841327]" u="1" c="841327"/>
        <s v="[Сегменты чеков].[Номер Чека].&amp;[843142]" u="1" c="843142"/>
        <s v="[Сегменты чеков].[Номер Чека].&amp;[843193]" u="1" c="843193"/>
        <s v="[Сегменты чеков].[Номер Чека].&amp;[843264]" u="1" c="843264"/>
        <s v="[Сегменты чеков].[Номер Чека].&amp;[843874]" u="1" c="843874"/>
        <s v="[Сегменты чеков].[Номер Чека].&amp;[844041]" u="1" c="844041"/>
        <s v="[Сегменты чеков].[Номер Чека].&amp;[845179]" u="1" c="845179"/>
        <s v="[Сегменты чеков].[Номер Чека].&amp;[895221]" u="1" c="895221"/>
        <s v="[Сегменты чеков].[Номер Чека].&amp;[895542]" u="1" c="895542"/>
        <s v="[Сегменты чеков].[Номер Чека].&amp;[895779]" u="1" c="895779"/>
        <s v="[Сегменты чеков].[Номер Чека].&amp;[896342]" u="1" c="896342"/>
        <s v="[Сегменты чеков].[Номер Чека].&amp;[898486]" u="1" c="898486"/>
        <s v="[Сегменты чеков].[Номер Чека].&amp;[901082]" u="1" c="901082"/>
        <s v="[Сегменты чеков].[Номер Чека].&amp;[901085]" u="1" c="901085"/>
        <s v="[Сегменты чеков].[Номер Чека].&amp;[901906]" u="1" c="901906"/>
        <s v="[Сегменты чеков].[Номер Чека].&amp;[902427]" u="1" c="902427"/>
        <s v="[Сегменты чеков].[Номер Чека].&amp;[902553]" u="1" c="902553"/>
        <s v="[Сегменты чеков].[Номер Чека].&amp;[903098]" u="1" c="903098"/>
        <s v="[Сегменты чеков].[Номер Чека].&amp;[903718]" u="1" c="903718"/>
        <s v="[Сегменты чеков].[Номер Чека].&amp;[904062]" u="1" c="904062"/>
        <s v="[Сегменты чеков].[Номер Чека].&amp;[904136]" u="1" c="904136"/>
        <s v="[Сегменты чеков].[Номер Чека].&amp;[904257]" u="1" c="904257"/>
        <s v="[Сегменты чеков].[Номер Чека].&amp;[904850]" u="1" c="904850"/>
        <s v="[Сегменты чеков].[Номер Чека].&amp;[904895]" u="1" c="904895"/>
        <s v="[Сегменты чеков].[Номер Чека].&amp;[905474]" u="1" c="905474"/>
      </sharedItems>
    </cacheField>
    <cacheField name="[Сегменты чеков].[Cheque ID].[Cheque ID]" caption="Cheque ID" numFmtId="0" hierarchy="113" level="1" mappingCount="11">
      <sharedItems count="2941">
        <s v="[Сегменты чеков].[Cheque ID].&amp;[-9223372036230382071]" c="-9223372036230382071" cp="11">
          <x/>
          <x/>
          <x/>
          <x/>
          <x/>
          <x/>
          <x/>
          <x/>
          <x/>
          <x/>
          <x/>
        </s>
        <s v="[Сегменты чеков].[Cheque ID].&amp;[-9223372036230347421]" c="-9223372036230347421" cp="11">
          <x v="1"/>
          <x/>
          <x v="1"/>
          <x v="1"/>
          <x/>
          <x/>
          <x/>
          <x v="1"/>
          <x v="1"/>
          <x/>
          <x v="1"/>
        </s>
        <s v="[Сегменты чеков].[Cheque ID].&amp;[-9223372036230315411]" c="-9223372036230315411" cp="11">
          <x/>
          <x/>
          <x v="2"/>
          <x v="2"/>
          <x/>
          <x/>
          <x/>
          <x v="2"/>
          <x v="2"/>
          <x/>
          <x/>
        </s>
        <s v="[Сегменты чеков].[Cheque ID].&amp;[-9223372036230313398]" c="-9223372036230313398" cp="11">
          <x v="2"/>
          <x/>
          <x v="3"/>
          <x v="3"/>
          <x/>
          <x/>
          <x/>
          <x v="3"/>
          <x v="1"/>
          <x/>
          <x/>
        </s>
        <s v="[Сегменты чеков].[Cheque ID].&amp;[-9223372036230264394]" c="-9223372036230264394" cp="11">
          <x v="3"/>
          <x/>
          <x v="4"/>
          <x v="1"/>
          <x/>
          <x/>
          <x/>
          <x v="4"/>
          <x v="3"/>
          <x/>
          <x v="2"/>
        </s>
        <s v="[Сегменты чеков].[Cheque ID].&amp;[-9223372036230259384]" c="-9223372036230259384" cp="11">
          <x v="2"/>
          <x/>
          <x v="5"/>
          <x v="4"/>
          <x/>
          <x/>
          <x/>
          <x v="5"/>
          <x v="4"/>
          <x/>
          <x/>
        </s>
        <s v="[Сегменты чеков].[Cheque ID].&amp;[-9223372036230259086]" c="-9223372036230259086" cp="11">
          <x/>
          <x/>
          <x v="6"/>
          <x v="1"/>
          <x/>
          <x v="1"/>
          <x/>
          <x v="6"/>
          <x/>
          <x/>
          <x/>
        </s>
        <s v="[Сегменты чеков].[Cheque ID].&amp;[-9223372036230256019]" c="-9223372036230256019" cp="11">
          <x v="4"/>
          <x/>
          <x v="7"/>
          <x/>
          <x/>
          <x/>
          <x/>
          <x v="7"/>
          <x v="3"/>
          <x/>
          <x/>
        </s>
        <s v="[Сегменты чеков].[Cheque ID].&amp;[-9223372036230239932]" c="-9223372036230239932" cp="11">
          <x v="2"/>
          <x/>
          <x v="8"/>
          <x v="4"/>
          <x/>
          <x/>
          <x/>
          <x v="8"/>
          <x v="4"/>
          <x/>
          <x/>
        </s>
        <s v="[Сегменты чеков].[Cheque ID].&amp;[-9223372036230198020]" c="-9223372036230198020" cp="11">
          <x v="1"/>
          <x/>
          <x v="9"/>
          <x v="3"/>
          <x/>
          <x v="1"/>
          <x/>
          <x v="9"/>
          <x v="5"/>
          <x/>
          <x v="3"/>
        </s>
        <s v="[Сегменты чеков].[Cheque ID].&amp;[-9223372036230196482]" c="-9223372036230196482" cp="11">
          <x v="3"/>
          <x/>
          <x v="10"/>
          <x v="3"/>
          <x/>
          <x v="1"/>
          <x/>
          <x v="10"/>
          <x v="3"/>
          <x/>
          <x v="2"/>
        </s>
        <s v="[Сегменты чеков].[Cheque ID].&amp;[-9223372036230174593]" c="-9223372036230174593" cp="11">
          <x v="1"/>
          <x/>
          <x v="11"/>
          <x v="3"/>
          <x/>
          <x/>
          <x/>
          <x v="11"/>
          <x v="6"/>
          <x/>
          <x v="1"/>
        </s>
        <s v="[Сегменты чеков].[Cheque ID].&amp;[-9223372036230167894]" c="-9223372036230167894" cp="11">
          <x v="3"/>
          <x/>
          <x v="12"/>
          <x v="1"/>
          <x/>
          <x/>
          <x/>
          <x v="12"/>
          <x v="7"/>
          <x/>
          <x v="2"/>
        </s>
        <s v="[Сегменты чеков].[Cheque ID].&amp;[-9223372036230164552]" c="-9223372036230164552" cp="11">
          <x v="4"/>
          <x/>
          <x v="13"/>
          <x v="5"/>
          <x/>
          <x/>
          <x/>
          <x v="13"/>
          <x v="8"/>
          <x/>
          <x/>
        </s>
        <s v="[Сегменты чеков].[Cheque ID].&amp;[-9223372036230157636]" c="-9223372036230157636" cp="11">
          <x v="3"/>
          <x/>
          <x v="14"/>
          <x v="6"/>
          <x/>
          <x/>
          <x/>
          <x v="14"/>
          <x v="5"/>
          <x/>
          <x v="2"/>
        </s>
        <s v="[Сегменты чеков].[Cheque ID].&amp;[-9223372036230152113]" c="-9223372036230152113" cp="11">
          <x/>
          <x/>
          <x v="15"/>
          <x v="7"/>
          <x/>
          <x/>
          <x/>
          <x v="15"/>
          <x v="2"/>
          <x/>
          <x/>
        </s>
        <s v="[Сегменты чеков].[Cheque ID].&amp;[-9223372036230136026]" c="-9223372036230136026" cp="11">
          <x v="4"/>
          <x/>
          <x v="16"/>
          <x v="4"/>
          <x/>
          <x/>
          <x/>
          <x v="16"/>
          <x v="7"/>
          <x/>
          <x/>
        </s>
        <s v="[Сегменты чеков].[Cheque ID].&amp;[-9223372036230109818]" c="-9223372036230109818" cp="11">
          <x v="2"/>
          <x/>
          <x v="17"/>
          <x v="2"/>
          <x/>
          <x/>
          <x/>
          <x v="17"/>
          <x v="9"/>
          <x/>
          <x/>
        </s>
        <s v="[Сегменты чеков].[Cheque ID].&amp;[-9223372036230107570]" c="-9223372036230107570" cp="11">
          <x v="4"/>
          <x/>
          <x v="18"/>
          <x v="6"/>
          <x/>
          <x/>
          <x/>
          <x v="18"/>
          <x v="8"/>
          <x/>
          <x/>
        </s>
        <s v="[Сегменты чеков].[Cheque ID].&amp;[-9223372036230104028]" c="-9223372036230104028" cp="11">
          <x/>
          <x/>
          <x v="19"/>
          <x v="6"/>
          <x/>
          <x v="1"/>
          <x/>
          <x v="19"/>
          <x v="2"/>
          <x/>
          <x/>
        </s>
        <s v="[Сегменты чеков].[Cheque ID].&amp;[-9223372036230094944]" c="-9223372036230094944" cp="11">
          <x v="4"/>
          <x/>
          <x v="20"/>
          <x v="3"/>
          <x/>
          <x/>
          <x/>
          <x v="20"/>
          <x v="7"/>
          <x/>
          <x/>
        </s>
        <s v="[Сегменты чеков].[Cheque ID].&amp;[-9223372036230094916]" c="-9223372036230094916" cp="11">
          <x/>
          <x/>
          <x v="21"/>
          <x v="3"/>
          <x/>
          <x/>
          <x/>
          <x v="21"/>
          <x v="5"/>
          <x/>
          <x/>
        </s>
        <s v="[Сегменты чеков].[Cheque ID].&amp;[-9223372036230080517]" c="-9223372036230080517" cp="11">
          <x v="3"/>
          <x/>
          <x v="22"/>
          <x v="1"/>
          <x/>
          <x/>
          <x/>
          <x v="22"/>
          <x v="3"/>
          <x/>
          <x v="2"/>
        </s>
        <s v="[Сегменты чеков].[Cheque ID].&amp;[-9223372036230059029]" c="-9223372036230059029" cp="11">
          <x v="3"/>
          <x/>
          <x v="23"/>
          <x v="8"/>
          <x/>
          <x/>
          <x/>
          <x v="23"/>
          <x v="5"/>
          <x/>
          <x v="2"/>
        </s>
        <s v="[Сегменты чеков].[Cheque ID].&amp;[-9223372036230050760]" c="-9223372036230050760" cp="11">
          <x v="4"/>
          <x/>
          <x v="24"/>
          <x/>
          <x/>
          <x/>
          <x/>
          <x v="24"/>
          <x v="8"/>
          <x/>
          <x/>
        </s>
        <s v="[Сегменты чеков].[Cheque ID].&amp;[-9223372036230043295]" c="-9223372036230043295" cp="11">
          <x v="2"/>
          <x/>
          <x v="25"/>
          <x v="4"/>
          <x/>
          <x/>
          <x/>
          <x v="25"/>
          <x v="6"/>
          <x/>
          <x/>
        </s>
        <s v="[Сегменты чеков].[Cheque ID].&amp;[-9223372036230038364]" c="-9223372036230038364" cp="11">
          <x v="4"/>
          <x/>
          <x v="26"/>
          <x v="5"/>
          <x/>
          <x/>
          <x/>
          <x v="26"/>
          <x v="3"/>
          <x/>
          <x/>
        </s>
        <s v="[Сегменты чеков].[Cheque ID].&amp;[-9223372036230016722]" c="-9223372036230016722" cp="11">
          <x v="2"/>
          <x/>
          <x v="27"/>
          <x v="2"/>
          <x/>
          <x/>
          <x/>
          <x v="27"/>
          <x v="1"/>
          <x/>
          <x/>
        </s>
        <s v="[Сегменты чеков].[Cheque ID].&amp;[-9223372036229994306]" c="-9223372036229994306" cp="11">
          <x/>
          <x/>
          <x v="28"/>
          <x v="2"/>
          <x/>
          <x/>
          <x/>
          <x v="28"/>
          <x v="5"/>
          <x/>
          <x/>
        </s>
        <s v="[Сегменты чеков].[Cheque ID].&amp;[-9223372036229975854]" c="-9223372036229975854" cp="11">
          <x v="3"/>
          <x/>
          <x v="29"/>
          <x v="2"/>
          <x/>
          <x/>
          <x/>
          <x v="29"/>
          <x v="1"/>
          <x/>
          <x v="2"/>
        </s>
        <s v="[Сегменты чеков].[Cheque ID].&amp;[-9223372036229967986]" c="-9223372036229967986" cp="11">
          <x v="2"/>
          <x/>
          <x v="30"/>
          <x v="6"/>
          <x/>
          <x/>
          <x/>
          <x v="30"/>
          <x v="6"/>
          <x/>
          <x/>
        </s>
        <s v="[Сегменты чеков].[Cheque ID].&amp;[-9223372036229937242]" c="-9223372036229937242" cp="11">
          <x/>
          <x/>
          <x v="31"/>
          <x v="2"/>
          <x/>
          <x/>
          <x/>
          <x v="31"/>
          <x/>
          <x/>
          <x/>
        </s>
        <s v="[Сегменты чеков].[Cheque ID].&amp;[-9223372036229924685]" c="-9223372036229924685" cp="11">
          <x v="3"/>
          <x/>
          <x v="32"/>
          <x/>
          <x/>
          <x/>
          <x/>
          <x v="32"/>
          <x v="5"/>
          <x/>
          <x v="2"/>
        </s>
        <s v="[Сегменты чеков].[Cheque ID].&amp;[-9223372036229912748]" c="-9223372036229912748" cp="11">
          <x v="4"/>
          <x/>
          <x v="33"/>
          <x v="9"/>
          <x/>
          <x/>
          <x/>
          <x v="33"/>
          <x v="8"/>
          <x/>
          <x/>
        </s>
        <s v="[Сегменты чеков].[Cheque ID].&amp;[-9223372036229889799]" c="-9223372036229889799" cp="11">
          <x/>
          <x/>
          <x v="34"/>
          <x v="7"/>
          <x/>
          <x/>
          <x/>
          <x v="34"/>
          <x/>
          <x/>
          <x/>
        </s>
        <s v="[Сегменты чеков].[Cheque ID].&amp;[-9223372036229863860]" c="-9223372036229863860" cp="11">
          <x v="2"/>
          <x/>
          <x v="35"/>
          <x v="1"/>
          <x/>
          <x/>
          <x/>
          <x v="35"/>
          <x v="4"/>
          <x/>
          <x/>
        </s>
        <s v="[Сегменты чеков].[Cheque ID].&amp;[-9223372036229858497]" c="-9223372036229858497" cp="11">
          <x/>
          <x/>
          <x v="36"/>
          <x v="1"/>
          <x/>
          <x/>
          <x/>
          <x v="36"/>
          <x/>
          <x/>
          <x/>
        </s>
        <s v="[Сегменты чеков].[Cheque ID].&amp;[-9223372036229805822]" c="-9223372036229805822" cp="11">
          <x v="3"/>
          <x/>
          <x v="37"/>
          <x v="6"/>
          <x/>
          <x/>
          <x/>
          <x v="37"/>
          <x v="8"/>
          <x/>
          <x v="2"/>
        </s>
        <s v="[Сегменты чеков].[Cheque ID].&amp;[-9223372036229800378]" c="-9223372036229800378" cp="11">
          <x v="3"/>
          <x/>
          <x v="38"/>
          <x v="4"/>
          <x/>
          <x/>
          <x/>
          <x v="38"/>
          <x v="7"/>
          <x/>
          <x v="2"/>
        </s>
        <s v="[Сегменты чеков].[Cheque ID].&amp;[-9223372036229781240]" c="-9223372036229781240" cp="11">
          <x v="2"/>
          <x/>
          <x v="39"/>
          <x v="7"/>
          <x/>
          <x/>
          <x/>
          <x v="39"/>
          <x v="4"/>
          <x/>
          <x/>
        </s>
        <s v="[Сегменты чеков].[Cheque ID].&amp;[-9223372036229757018]" c="-9223372036229757018" cp="11">
          <x v="4"/>
          <x/>
          <x v="40"/>
          <x v="8"/>
          <x/>
          <x/>
          <x/>
          <x v="40"/>
          <x v="7"/>
          <x/>
          <x/>
        </s>
        <s v="[Сегменты чеков].[Cheque ID].&amp;[-9223372036229752147]" c="-9223372036229752147" cp="11">
          <x/>
          <x/>
          <x v="41"/>
          <x v="5"/>
          <x/>
          <x/>
          <x/>
          <x v="41"/>
          <x/>
          <x/>
          <x/>
        </s>
        <s v="[Сегменты чеков].[Cheque ID].&amp;[-9223372036229643386]" c="-9223372036229643386" cp="11">
          <x/>
          <x/>
          <x v="42"/>
          <x v="2"/>
          <x/>
          <x/>
          <x/>
          <x v="42"/>
          <x v="2"/>
          <x/>
          <x/>
        </s>
        <s v="[Сегменты чеков].[Cheque ID].&amp;[-9223372036229633574]" c="-9223372036229633574" cp="11">
          <x/>
          <x/>
          <x v="43"/>
          <x v="6"/>
          <x/>
          <x/>
          <x/>
          <x v="43"/>
          <x v="5"/>
          <x/>
          <x/>
        </s>
        <s v="[Сегменты чеков].[Cheque ID].&amp;[-9223372036229630207]" c="-9223372036229630207" cp="11">
          <x v="2"/>
          <x/>
          <x v="44"/>
          <x v="3"/>
          <x/>
          <x/>
          <x/>
          <x v="44"/>
          <x v="6"/>
          <x/>
          <x/>
        </s>
        <s v="[Сегменты чеков].[Cheque ID].&amp;[-9223372036229581617]" c="-9223372036229581617" cp="11">
          <x v="4"/>
          <x/>
          <x v="45"/>
          <x v="4"/>
          <x/>
          <x v="1"/>
          <x/>
          <x v="45"/>
          <x v="7"/>
          <x/>
          <x/>
        </s>
        <s v="[Сегменты чеков].[Cheque ID].&amp;[-9223372036229579252]" c="-9223372036229579252" cp="11">
          <x v="3"/>
          <x/>
          <x v="46"/>
          <x v="6"/>
          <x/>
          <x v="1"/>
          <x/>
          <x v="46"/>
          <x v="6"/>
          <x/>
          <x v="2"/>
        </s>
        <s v="[Сегменты чеков].[Cheque ID].&amp;[-9223372036229571827]" c="-9223372036229571827" cp="11">
          <x v="2"/>
          <x/>
          <x v="47"/>
          <x v="9"/>
          <x/>
          <x/>
          <x/>
          <x v="47"/>
          <x v="4"/>
          <x/>
          <x/>
        </s>
        <s v="[Сегменты чеков].[Cheque ID].&amp;[-9223372036229546598]" c="-9223372036229546598" cp="11">
          <x v="2"/>
          <x/>
          <x v="48"/>
          <x v="7"/>
          <x/>
          <x/>
          <x/>
          <x v="48"/>
          <x v="6"/>
          <x/>
          <x/>
        </s>
        <s v="[Сегменты чеков].[Cheque ID].&amp;[-9223372036229539738]" c="-9223372036229539738" cp="11">
          <x v="4"/>
          <x/>
          <x v="49"/>
          <x v="9"/>
          <x/>
          <x/>
          <x/>
          <x v="49"/>
          <x v="3"/>
          <x/>
          <x/>
        </s>
        <s v="[Сегменты чеков].[Cheque ID].&amp;[-9223372036229505844]" c="-9223372036229505844" cp="11">
          <x v="2"/>
          <x/>
          <x v="50"/>
          <x v="3"/>
          <x/>
          <x/>
          <x/>
          <x v="50"/>
          <x v="9"/>
          <x/>
          <x/>
        </s>
        <s v="[Сегменты чеков].[Cheque ID].&amp;[-9223372036229473414]" c="-9223372036229473414" cp="11">
          <x v="3"/>
          <x/>
          <x v="51"/>
          <x v="1"/>
          <x/>
          <x/>
          <x/>
          <x v="51"/>
          <x v="9"/>
          <x/>
          <x v="2"/>
        </s>
        <s v="[Сегменты чеков].[Cheque ID].&amp;[-9223372036229453718]" c="-9223372036229453718" cp="11">
          <x v="2"/>
          <x/>
          <x v="52"/>
          <x v="2"/>
          <x/>
          <x/>
          <x/>
          <x v="52"/>
          <x v="1"/>
          <x/>
          <x/>
        </s>
        <s v="[Сегменты чеков].[Cheque ID].&amp;[-9223372036229419451]" c="-9223372036229419451" cp="11">
          <x v="4"/>
          <x/>
          <x v="53"/>
          <x v="4"/>
          <x/>
          <x/>
          <x/>
          <x v="53"/>
          <x v="8"/>
          <x/>
          <x/>
        </s>
        <s v="[Сегменты чеков].[Cheque ID].&amp;[-9223372036229416091]" c="-9223372036229416091" cp="11">
          <x/>
          <x/>
          <x v="54"/>
          <x/>
          <x/>
          <x/>
          <x/>
          <x v="54"/>
          <x v="2"/>
          <x/>
          <x/>
        </s>
        <s v="[Сегменты чеков].[Cheque ID].&amp;[-9223372036229370105]" c="-9223372036229370105" cp="11">
          <x/>
          <x/>
          <x v="55"/>
          <x v="6"/>
          <x/>
          <x/>
          <x/>
          <x v="55"/>
          <x/>
          <x/>
          <x/>
        </s>
        <s v="[Сегменты чеков].[Cheque ID].&amp;[-9223372036229353696]" c="-9223372036229353696" cp="11">
          <x v="4"/>
          <x/>
          <x v="56"/>
          <x/>
          <x/>
          <x/>
          <x/>
          <x v="56"/>
          <x v="3"/>
          <x/>
          <x/>
        </s>
        <s v="[Сегменты чеков].[Cheque ID].&amp;[-9223372036229293800]" c="-9223372036229293800" cp="11">
          <x/>
          <x/>
          <x v="57"/>
          <x v="7"/>
          <x/>
          <x/>
          <x/>
          <x v="57"/>
          <x v="5"/>
          <x/>
          <x/>
        </s>
        <s v="[Сегменты чеков].[Cheque ID].&amp;[-9223372036229272335]" c="-9223372036229272335" cp="11">
          <x v="4"/>
          <x/>
          <x v="58"/>
          <x v="2"/>
          <x/>
          <x/>
          <x/>
          <x v="58"/>
          <x v="8"/>
          <x/>
          <x/>
        </s>
        <s v="[Сегменты чеков].[Cheque ID].&amp;[-9223372036229243242]" c="-9223372036229243242" cp="11">
          <x v="3"/>
          <x/>
          <x v="59"/>
          <x v="5"/>
          <x/>
          <x/>
          <x/>
          <x v="59"/>
          <x v="3"/>
          <x/>
          <x v="2"/>
        </s>
        <s v="[Сегменты чеков].[Cheque ID].&amp;[-9223372036229234499]" c="-9223372036229234499" cp="11">
          <x/>
          <x/>
          <x v="60"/>
          <x v="7"/>
          <x/>
          <x v="1"/>
          <x/>
          <x v="60"/>
          <x v="2"/>
          <x/>
          <x/>
        </s>
        <s v="[Сегменты чеков].[Cheque ID].&amp;[-9223372036229231893]" c="-9223372036229231893" cp="11">
          <x v="2"/>
          <x/>
          <x v="61"/>
          <x v="6"/>
          <x/>
          <x/>
          <x/>
          <x v="61"/>
          <x v="1"/>
          <x/>
          <x/>
        </s>
        <s v="[Сегменты чеков].[Cheque ID].&amp;[-9223372036229231441]" c="-9223372036229231441" cp="11">
          <x v="4"/>
          <x/>
          <x v="62"/>
          <x v="9"/>
          <x/>
          <x v="1"/>
          <x/>
          <x v="62"/>
          <x v="3"/>
          <x/>
          <x/>
        </s>
        <s v="[Сегменты чеков].[Cheque ID].&amp;[-9223372036229115421]" c="-9223372036229115421" cp="11">
          <x/>
          <x/>
          <x v="63"/>
          <x v="9"/>
          <x/>
          <x/>
          <x/>
          <x v="63"/>
          <x v="2"/>
          <x/>
          <x/>
        </s>
        <s v="[Сегменты чеков].[Cheque ID].&amp;[-9223372036229017612]" c="-9223372036229017612" cp="11">
          <x v="2"/>
          <x/>
          <x v="64"/>
          <x/>
          <x/>
          <x/>
          <x/>
          <x v="64"/>
          <x v="1"/>
          <x/>
          <x/>
        </s>
        <s v="[Сегменты чеков].[Cheque ID].&amp;[-9223372036228998483]" c="-9223372036228998483" cp="11">
          <x v="5"/>
          <x/>
          <x v="65"/>
          <x v="4"/>
          <x/>
          <x/>
          <x/>
          <x v="65"/>
          <x v="3"/>
          <x/>
          <x v="4"/>
        </s>
        <s v="[Сегменты чеков].[Cheque ID].&amp;[-9223372036228992161]" c="-9223372036228992161" cp="11">
          <x v="4"/>
          <x/>
          <x v="66"/>
          <x v="6"/>
          <x/>
          <x/>
          <x/>
          <x v="66"/>
          <x v="3"/>
          <x/>
          <x/>
        </s>
        <s v="[Сегменты чеков].[Cheque ID].&amp;[-9223372036228934229]" c="-9223372036228934229" cp="11">
          <x v="2"/>
          <x/>
          <x v="67"/>
          <x v="3"/>
          <x/>
          <x/>
          <x/>
          <x v="67"/>
          <x v="1"/>
          <x/>
          <x/>
        </s>
        <s v="[Сегменты чеков].[Cheque ID].&amp;[-9223372036228920887]" c="-9223372036228920887" cp="11">
          <x/>
          <x/>
          <x v="68"/>
          <x v="5"/>
          <x/>
          <x/>
          <x/>
          <x v="68"/>
          <x v="5"/>
          <x/>
          <x/>
        </s>
        <s v="[Сегменты чеков].[Cheque ID].&amp;[-9223372036228920059]" c="-9223372036228920059" cp="11">
          <x v="4"/>
          <x/>
          <x v="69"/>
          <x v="2"/>
          <x/>
          <x v="1"/>
          <x/>
          <x v="69"/>
          <x v="3"/>
          <x/>
          <x/>
        </s>
        <s v="[Сегменты чеков].[Cheque ID].&amp;[-9223372036228919030]" c="-9223372036228919030" cp="11">
          <x v="4"/>
          <x/>
          <x v="70"/>
          <x v="2"/>
          <x/>
          <x v="1"/>
          <x/>
          <x v="70"/>
          <x v="3"/>
          <x/>
          <x/>
        </s>
        <s v="[Сегменты чеков].[Cheque ID].&amp;[-9223372036228867529]" c="-9223372036228867529" cp="11">
          <x v="4"/>
          <x/>
          <x v="71"/>
          <x v="4"/>
          <x/>
          <x/>
          <x/>
          <x v="71"/>
          <x v="3"/>
          <x/>
          <x/>
        </s>
        <s v="[Сегменты чеков].[Cheque ID].&amp;[-9223372036228833512]" c="-9223372036228833512" cp="11">
          <x v="4"/>
          <x/>
          <x v="72"/>
          <x v="4"/>
          <x/>
          <x/>
          <x/>
          <x v="72"/>
          <x v="7"/>
          <x/>
          <x/>
        </s>
        <s v="[Сегменты чеков].[Cheque ID].&amp;[-9223372036228823506]" c="-9223372036228823506" cp="11">
          <x v="3"/>
          <x/>
          <x v="73"/>
          <x v="2"/>
          <x/>
          <x/>
          <x/>
          <x v="73"/>
          <x v="2"/>
          <x/>
          <x v="2"/>
        </s>
        <s v="[Сегменты чеков].[Cheque ID].&amp;[-9223372036228817438]" c="-9223372036228817438" cp="11">
          <x v="4"/>
          <x/>
          <x v="74"/>
          <x v="1"/>
          <x/>
          <x v="1"/>
          <x/>
          <x v="74"/>
          <x v="3"/>
          <x/>
          <x/>
        </s>
        <s v="[Сегменты чеков].[Cheque ID].&amp;[-9223372036228816962]" c="-9223372036228816962" cp="11">
          <x v="2"/>
          <x/>
          <x v="75"/>
          <x v="6"/>
          <x/>
          <x v="1"/>
          <x/>
          <x v="75"/>
          <x v="6"/>
          <x/>
          <x/>
        </s>
        <s v="[Сегменты чеков].[Cheque ID].&amp;[-9223372036228768964]" c="-9223372036228768964" cp="11">
          <x v="2"/>
          <x/>
          <x v="76"/>
          <x v="7"/>
          <x/>
          <x/>
          <x/>
          <x v="76"/>
          <x v="1"/>
          <x/>
          <x/>
        </s>
        <s v="[Сегменты чеков].[Cheque ID].&amp;[-9223372036228753979]" c="-9223372036228753979" cp="11">
          <x/>
          <x/>
          <x v="77"/>
          <x v="5"/>
          <x/>
          <x/>
          <x/>
          <x v="77"/>
          <x v="2"/>
          <x/>
          <x/>
        </s>
        <s v="[Сегменты чеков].[Cheque ID].&amp;[-9223372036228725297]" c="-9223372036228725297" cp="11">
          <x v="2"/>
          <x/>
          <x v="78"/>
          <x v="6"/>
          <x/>
          <x/>
          <x/>
          <x v="78"/>
          <x v="1"/>
          <x/>
          <x/>
        </s>
        <s v="[Сегменты чеков].[Cheque ID].&amp;[-9223372036228723419]" c="-9223372036228723419" cp="11">
          <x v="2"/>
          <x/>
          <x v="79"/>
          <x v="2"/>
          <x/>
          <x/>
          <x/>
          <x v="79"/>
          <x v="6"/>
          <x/>
          <x/>
        </s>
        <s v="[Сегменты чеков].[Cheque ID].&amp;[-9223372036228707367]" c="-9223372036228707367" cp="11">
          <x/>
          <x/>
          <x v="80"/>
          <x v="2"/>
          <x/>
          <x/>
          <x/>
          <x v="80"/>
          <x v="5"/>
          <x/>
          <x/>
        </s>
        <s v="[Сегменты чеков].[Cheque ID].&amp;[-9223372036228705696]" c="-9223372036228705696" cp="11">
          <x v="3"/>
          <x/>
          <x v="81"/>
          <x v="7"/>
          <x/>
          <x/>
          <x/>
          <x v="81"/>
          <x v="3"/>
          <x/>
          <x v="2"/>
        </s>
        <s v="[Сегменты чеков].[Cheque ID].&amp;[-9223372036228695107]" c="-9223372036228695107" cp="11">
          <x v="4"/>
          <x/>
          <x v="82"/>
          <x v="8"/>
          <x/>
          <x/>
          <x/>
          <x v="82"/>
          <x v="8"/>
          <x/>
          <x/>
        </s>
        <s v="[Сегменты чеков].[Cheque ID].&amp;[-9223372036228580903]" c="-9223372036228580903" cp="11">
          <x v="3"/>
          <x/>
          <x v="83"/>
          <x v="2"/>
          <x/>
          <x v="1"/>
          <x/>
          <x v="83"/>
          <x v="7"/>
          <x/>
          <x v="2"/>
        </s>
        <s v="[Сегменты чеков].[Cheque ID].&amp;[-9223372036228579240]" c="-9223372036228579240" cp="11">
          <x v="2"/>
          <x/>
          <x v="84"/>
          <x/>
          <x/>
          <x v="1"/>
          <x/>
          <x v="84"/>
          <x v="4"/>
          <x/>
          <x/>
        </s>
        <s v="[Сегменты чеков].[Cheque ID].&amp;[-9223372036228564674]" c="-9223372036228564674" cp="11">
          <x v="4"/>
          <x/>
          <x v="85"/>
          <x v="2"/>
          <x/>
          <x/>
          <x/>
          <x v="85"/>
          <x v="3"/>
          <x/>
          <x/>
        </s>
        <s v="[Сегменты чеков].[Cheque ID].&amp;[-9223372036228556298]" c="-9223372036228556298" cp="11">
          <x v="4"/>
          <x/>
          <x v="86"/>
          <x v="2"/>
          <x/>
          <x v="1"/>
          <x/>
          <x v="86"/>
          <x v="7"/>
          <x/>
          <x/>
        </s>
        <s v="[Сегменты чеков].[Cheque ID].&amp;[-9223372036228553009]" c="-9223372036228553009" cp="11">
          <x v="4"/>
          <x/>
          <x v="87"/>
          <x v="2"/>
          <x/>
          <x v="1"/>
          <x/>
          <x v="87"/>
          <x v="3"/>
          <x/>
          <x/>
        </s>
        <s v="[Сегменты чеков].[Cheque ID].&amp;[-9223372036228548985]" c="-9223372036228548985" cp="11">
          <x v="3"/>
          <x/>
          <x v="88"/>
          <x/>
          <x/>
          <x/>
          <x/>
          <x v="88"/>
          <x/>
          <x/>
          <x v="2"/>
        </s>
        <s v="[Сегменты чеков].[Cheque ID].&amp;[-9223372036228545575]" c="-9223372036228545575" cp="11">
          <x/>
          <x/>
          <x v="89"/>
          <x v="2"/>
          <x/>
          <x/>
          <x/>
          <x v="89"/>
          <x/>
          <x/>
          <x/>
        </s>
        <s v="[Сегменты чеков].[Cheque ID].&amp;[-9223372036228545481]" c="-9223372036228545481" cp="11">
          <x v="2"/>
          <x/>
          <x v="90"/>
          <x v="2"/>
          <x/>
          <x/>
          <x/>
          <x v="90"/>
          <x v="9"/>
          <x/>
          <x/>
        </s>
        <s v="[Сегменты чеков].[Cheque ID].&amp;[-9223372036228544100]" c="-9223372036228544100" cp="11">
          <x v="1"/>
          <x/>
          <x v="91"/>
          <x v="5"/>
          <x/>
          <x/>
          <x/>
          <x v="91"/>
          <x v="3"/>
          <x/>
          <x v="3"/>
        </s>
        <s v="[Сегменты чеков].[Cheque ID].&amp;[-9223372036228541409]" c="-9223372036228541409" cp="11">
          <x/>
          <x/>
          <x v="92"/>
          <x v="9"/>
          <x/>
          <x/>
          <x/>
          <x v="92"/>
          <x/>
          <x/>
          <x/>
        </s>
        <s v="[Сегменты чеков].[Cheque ID].&amp;[-9223372036228465037]" c="-9223372036228465037" cp="11">
          <x v="1"/>
          <x/>
          <x v="93"/>
          <x v="6"/>
          <x/>
          <x/>
          <x/>
          <x v="93"/>
          <x v="2"/>
          <x/>
          <x v="3"/>
        </s>
        <s v="[Сегменты чеков].[Cheque ID].&amp;[-9223372036228443360]" c="-9223372036228443360" cp="11">
          <x v="3"/>
          <x/>
          <x v="94"/>
          <x v="4"/>
          <x/>
          <x v="1"/>
          <x/>
          <x v="94"/>
          <x v="8"/>
          <x/>
          <x v="2"/>
        </s>
        <s v="[Сегменты чеков].[Cheque ID].&amp;[-9223372036228442486]" c="-9223372036228442486" cp="11">
          <x v="4"/>
          <x/>
          <x v="95"/>
          <x v="4"/>
          <x/>
          <x v="1"/>
          <x/>
          <x v="95"/>
          <x v="8"/>
          <x/>
          <x/>
        </s>
        <s v="[Сегменты чеков].[Cheque ID].&amp;[-9223372036228438167]" c="-9223372036228438167" cp="11">
          <x v="3"/>
          <x/>
          <x v="96"/>
          <x v="8"/>
          <x/>
          <x/>
          <x/>
          <x v="96"/>
          <x v="4"/>
          <x/>
          <x v="2"/>
        </s>
        <s v="[Сегменты чеков].[Cheque ID].&amp;[-9223372036228437833]" c="-9223372036228437833" cp="11">
          <x v="3"/>
          <x/>
          <x v="97"/>
          <x v="3"/>
          <x/>
          <x/>
          <x/>
          <x v="97"/>
          <x/>
          <x/>
          <x v="2"/>
        </s>
        <s v="[Сегменты чеков].[Cheque ID].&amp;[-9223372036228437627]" c="-9223372036228437627" cp="11">
          <x v="4"/>
          <x/>
          <x v="98"/>
          <x v="8"/>
          <x/>
          <x/>
          <x/>
          <x v="98"/>
          <x v="3"/>
          <x/>
          <x/>
        </s>
        <s v="[Сегменты чеков].[Cheque ID].&amp;[-9223372036228430221]" c="-9223372036228430221" cp="11">
          <x v="3"/>
          <x/>
          <x v="99"/>
          <x v="5"/>
          <x/>
          <x/>
          <x/>
          <x v="99"/>
          <x/>
          <x/>
          <x v="2"/>
        </s>
        <s v="[Сегменты чеков].[Cheque ID].&amp;[-9223372036228382462]" c="-9223372036228382462" cp="11">
          <x v="2"/>
          <x/>
          <x v="100"/>
          <x v="2"/>
          <x/>
          <x/>
          <x/>
          <x v="100"/>
          <x v="4"/>
          <x/>
          <x/>
        </s>
        <s v="[Сегменты чеков].[Cheque ID].&amp;[-9223372036228378743]" c="-9223372036228378743" cp="11">
          <x v="2"/>
          <x/>
          <x v="101"/>
          <x v="4"/>
          <x/>
          <x/>
          <x/>
          <x v="101"/>
          <x v="4"/>
          <x/>
          <x/>
        </s>
        <s v="[Сегменты чеков].[Cheque ID].&amp;[-9223372036228367562]" c="-9223372036228367562" cp="11">
          <x v="4"/>
          <x/>
          <x v="102"/>
          <x v="2"/>
          <x/>
          <x/>
          <x/>
          <x v="102"/>
          <x v="8"/>
          <x/>
          <x/>
        </s>
        <s v="[Сегменты чеков].[Cheque ID].&amp;[-9223372036228349453]" c="-9223372036228349453" cp="11">
          <x v="3"/>
          <x/>
          <x v="103"/>
          <x v="5"/>
          <x/>
          <x v="1"/>
          <x/>
          <x v="103"/>
          <x/>
          <x/>
          <x v="2"/>
        </s>
        <s v="[Сегменты чеков].[Cheque ID].&amp;[-9223372036228348301]" c="-9223372036228348301" cp="11">
          <x/>
          <x/>
          <x v="104"/>
          <x v="8"/>
          <x/>
          <x/>
          <x/>
          <x v="104"/>
          <x/>
          <x/>
          <x/>
        </s>
        <s v="[Сегменты чеков].[Cheque ID].&amp;[-9223372036228339036]" c="-9223372036228339036" cp="11">
          <x/>
          <x/>
          <x v="105"/>
          <x v="6"/>
          <x/>
          <x/>
          <x/>
          <x v="105"/>
          <x v="2"/>
          <x/>
          <x/>
        </s>
        <s v="[Сегменты чеков].[Cheque ID].&amp;[-9223372036228298455]" c="-9223372036228298455" cp="11">
          <x v="2"/>
          <x/>
          <x v="106"/>
          <x v="5"/>
          <x/>
          <x/>
          <x/>
          <x v="106"/>
          <x v="4"/>
          <x/>
          <x/>
        </s>
        <s v="[Сегменты чеков].[Cheque ID].&amp;[-9223372036228279722]" c="-9223372036228279722" cp="11">
          <x/>
          <x/>
          <x v="107"/>
          <x v="9"/>
          <x/>
          <x/>
          <x/>
          <x v="107"/>
          <x v="2"/>
          <x/>
          <x/>
        </s>
        <s v="[Сегменты чеков].[Cheque ID].&amp;[-9223372036228268567]" c="-9223372036228268567" cp="11">
          <x/>
          <x/>
          <x v="108"/>
          <x v="5"/>
          <x/>
          <x v="1"/>
          <x/>
          <x v="108"/>
          <x v="2"/>
          <x/>
          <x/>
        </s>
        <s v="[Сегменты чеков].[Cheque ID].&amp;[-9223372036228250065]" c="-9223372036228250065" cp="11">
          <x v="3"/>
          <x/>
          <x v="109"/>
          <x v="7"/>
          <x/>
          <x/>
          <x/>
          <x v="109"/>
          <x v="3"/>
          <x/>
          <x v="2"/>
        </s>
        <s v="[Сегменты чеков].[Cheque ID].&amp;[-9223372036228233555]" c="-9223372036228233555" cp="11">
          <x v="4"/>
          <x/>
          <x v="110"/>
          <x v="4"/>
          <x/>
          <x/>
          <x/>
          <x v="110"/>
          <x v="8"/>
          <x/>
          <x/>
        </s>
        <s v="[Сегменты чеков].[Cheque ID].&amp;[-9223372036228233450]" c="-9223372036228233450" cp="11">
          <x/>
          <x/>
          <x v="111"/>
          <x v="3"/>
          <x/>
          <x/>
          <x/>
          <x v="111"/>
          <x/>
          <x/>
          <x/>
        </s>
        <s v="[Сегменты чеков].[Cheque ID].&amp;[-9223372036228185335]" c="-9223372036228185335" cp="11">
          <x v="2"/>
          <x/>
          <x v="112"/>
          <x v="1"/>
          <x/>
          <x/>
          <x/>
          <x v="112"/>
          <x v="6"/>
          <x/>
          <x/>
        </s>
        <s v="[Сегменты чеков].[Cheque ID].&amp;[-9223372036228161337]" c="-9223372036228161337" cp="11">
          <x/>
          <x/>
          <x v="113"/>
          <x v="1"/>
          <x/>
          <x/>
          <x/>
          <x v="113"/>
          <x/>
          <x/>
          <x/>
        </s>
        <s v="[Сегменты чеков].[Cheque ID].&amp;[-9223372036228147929]" c="-9223372036228147929" cp="11">
          <x/>
          <x/>
          <x v="114"/>
          <x v="2"/>
          <x/>
          <x/>
          <x/>
          <x v="114"/>
          <x v="2"/>
          <x/>
          <x/>
        </s>
        <s v="[Сегменты чеков].[Cheque ID].&amp;[-9223372036228120859]" c="-9223372036228120859" cp="11">
          <x v="2"/>
          <x/>
          <x v="115"/>
          <x v="9"/>
          <x/>
          <x/>
          <x/>
          <x v="115"/>
          <x v="6"/>
          <x/>
          <x/>
        </s>
        <s v="[Сегменты чеков].[Cheque ID].&amp;[-9223372036228115428]" c="-9223372036228115428" cp="11">
          <x v="3"/>
          <x/>
          <x v="116"/>
          <x v="4"/>
          <x/>
          <x/>
          <x/>
          <x v="116"/>
          <x v="2"/>
          <x/>
          <x v="2"/>
        </s>
        <s v="[Сегменты чеков].[Cheque ID].&amp;[-9223372036228113573]" c="-9223372036228113573" cp="11">
          <x/>
          <x/>
          <x v="117"/>
          <x v="7"/>
          <x/>
          <x/>
          <x/>
          <x v="117"/>
          <x v="5"/>
          <x/>
          <x/>
        </s>
        <s v="[Сегменты чеков].[Cheque ID].&amp;[-9223372036228090254]" c="-9223372036228090254" cp="11">
          <x v="4"/>
          <x/>
          <x v="118"/>
          <x v="4"/>
          <x/>
          <x/>
          <x/>
          <x v="118"/>
          <x v="3"/>
          <x/>
          <x/>
        </s>
        <s v="[Сегменты чеков].[Cheque ID].&amp;[-9223372036228047961]" c="-9223372036228047961" cp="11">
          <x v="1"/>
          <x/>
          <x v="119"/>
          <x v="2"/>
          <x/>
          <x/>
          <x/>
          <x v="119"/>
          <x v="1"/>
          <x/>
          <x v="3"/>
        </s>
        <s v="[Сегменты чеков].[Cheque ID].&amp;[-9223372036228001590]" c="-9223372036228001590" cp="11">
          <x/>
          <x/>
          <x v="120"/>
          <x v="3"/>
          <x/>
          <x/>
          <x/>
          <x v="120"/>
          <x v="2"/>
          <x/>
          <x/>
        </s>
        <s v="[Сегменты чеков].[Cheque ID].&amp;[-9223372036227989194]" c="-9223372036227989194" cp="11">
          <x v="2"/>
          <x/>
          <x v="121"/>
          <x v="5"/>
          <x/>
          <x/>
          <x/>
          <x v="121"/>
          <x v="4"/>
          <x/>
          <x/>
        </s>
        <s v="[Сегменты чеков].[Cheque ID].&amp;[-9223372036227868167]" c="-9223372036227868167" cp="11">
          <x v="4"/>
          <x/>
          <x v="122"/>
          <x v="3"/>
          <x/>
          <x/>
          <x/>
          <x v="122"/>
          <x v="8"/>
          <x/>
          <x/>
        </s>
        <s v="[Сегменты чеков].[Cheque ID].&amp;[-9223372036227856891]" c="-9223372036227856891" cp="11">
          <x v="3"/>
          <x/>
          <x v="123"/>
          <x v="4"/>
          <x/>
          <x/>
          <x/>
          <x v="123"/>
          <x v="6"/>
          <x/>
          <x v="2"/>
        </s>
        <s v="[Сегменты чеков].[Cheque ID].&amp;[-9223372036227850080]" c="-9223372036227850080" cp="11">
          <x v="1"/>
          <x/>
          <x v="124"/>
          <x v="9"/>
          <x/>
          <x/>
          <x/>
          <x v="124"/>
          <x v="7"/>
          <x/>
          <x v="3"/>
        </s>
        <s v="[Сегменты чеков].[Cheque ID].&amp;[-9223372036227849009]" c="-9223372036227849009" cp="11">
          <x/>
          <x/>
          <x v="125"/>
          <x v="1"/>
          <x/>
          <x/>
          <x/>
          <x v="125"/>
          <x v="2"/>
          <x/>
          <x/>
        </s>
        <s v="[Сегменты чеков].[Cheque ID].&amp;[-9223372036227845993]" c="-9223372036227845993" cp="11">
          <x v="1"/>
          <x/>
          <x v="126"/>
          <x/>
          <x/>
          <x/>
          <x/>
          <x v="126"/>
          <x v="7"/>
          <x/>
          <x v="3"/>
        </s>
        <s v="[Сегменты чеков].[Cheque ID].&amp;[-9223372036227844136]" c="-9223372036227844136" cp="11">
          <x v="4"/>
          <x/>
          <x v="127"/>
          <x v="1"/>
          <x/>
          <x/>
          <x/>
          <x v="127"/>
          <x v="8"/>
          <x/>
          <x/>
        </s>
        <s v="[Сегменты чеков].[Cheque ID].&amp;[-9223372036227836911]" c="-9223372036227836911" cp="11">
          <x v="3"/>
          <x/>
          <x v="128"/>
          <x v="4"/>
          <x/>
          <x/>
          <x/>
          <x v="128"/>
          <x v="2"/>
          <x/>
          <x v="2"/>
        </s>
        <s v="[Сегменты чеков].[Cheque ID].&amp;[-9223372036227790774]" c="-9223372036227790774" cp="11">
          <x v="1"/>
          <x/>
          <x v="129"/>
          <x v="1"/>
          <x/>
          <x/>
          <x/>
          <x v="129"/>
          <x v="7"/>
          <x/>
          <x v="1"/>
        </s>
        <s v="[Сегменты чеков].[Cheque ID].&amp;[-9223372036227768717]" c="-9223372036227768717" cp="11">
          <x v="4"/>
          <x/>
          <x v="130"/>
          <x v="7"/>
          <x/>
          <x/>
          <x/>
          <x v="130"/>
          <x v="3"/>
          <x/>
          <x/>
        </s>
        <s v="[Сегменты чеков].[Cheque ID].&amp;[-9223372036227693897]" c="-9223372036227693897" cp="11">
          <x v="4"/>
          <x/>
          <x v="131"/>
          <x v="9"/>
          <x/>
          <x/>
          <x/>
          <x v="131"/>
          <x v="8"/>
          <x/>
          <x/>
        </s>
        <s v="[Сегменты чеков].[Cheque ID].&amp;[-9223372036227685434]" c="-9223372036227685434" cp="11">
          <x v="3"/>
          <x/>
          <x v="132"/>
          <x v="1"/>
          <x/>
          <x/>
          <x/>
          <x v="132"/>
          <x v="9"/>
          <x/>
          <x v="2"/>
        </s>
        <s v="[Сегменты чеков].[Cheque ID].&amp;[-9223372036227663221]" c="-9223372036227663221" cp="11">
          <x/>
          <x/>
          <x v="133"/>
          <x/>
          <x/>
          <x v="1"/>
          <x/>
          <x v="133"/>
          <x v="5"/>
          <x/>
          <x/>
        </s>
        <s v="[Сегменты чеков].[Cheque ID].&amp;[-9223372036227658719]" c="-9223372036227658719" cp="11">
          <x v="4"/>
          <x/>
          <x v="134"/>
          <x v="1"/>
          <x/>
          <x v="1"/>
          <x/>
          <x v="134"/>
          <x v="7"/>
          <x/>
          <x/>
        </s>
        <s v="[Сегменты чеков].[Cheque ID].&amp;[-9223372036227638653]" c="-9223372036227638653" cp="11">
          <x v="5"/>
          <x/>
          <x v="135"/>
          <x v="3"/>
          <x/>
          <x/>
          <x/>
          <x v="135"/>
          <x v="5"/>
          <x/>
          <x v="5"/>
        </s>
        <s v="[Сегменты чеков].[Cheque ID].&amp;[-9223372036227634791]" c="-9223372036227634791" cp="11">
          <x v="1"/>
          <x/>
          <x v="136"/>
          <x v="8"/>
          <x/>
          <x/>
          <x/>
          <x v="136"/>
          <x/>
          <x/>
          <x v="1"/>
        </s>
        <s v="[Сегменты чеков].[Cheque ID].&amp;[-9223372036227616603]" c="-9223372036227616603" cp="11">
          <x/>
          <x/>
          <x v="137"/>
          <x v="2"/>
          <x/>
          <x/>
          <x/>
          <x v="137"/>
          <x v="2"/>
          <x/>
          <x/>
        </s>
        <s v="[Сегменты чеков].[Cheque ID].&amp;[-9223372036227592044]" c="-9223372036227592044" cp="11">
          <x v="3"/>
          <x/>
          <x v="138"/>
          <x v="6"/>
          <x/>
          <x/>
          <x/>
          <x v="138"/>
          <x v="7"/>
          <x/>
          <x v="2"/>
        </s>
        <s v="[Сегменты чеков].[Cheque ID].&amp;[-9223372036227574507]" c="-9223372036227574507" cp="11">
          <x v="2"/>
          <x/>
          <x v="139"/>
          <x v="1"/>
          <x/>
          <x/>
          <x/>
          <x v="139"/>
          <x v="1"/>
          <x/>
          <x/>
        </s>
        <s v="[Сегменты чеков].[Cheque ID].&amp;[-9223372036227538694]" c="-9223372036227538694" cp="11">
          <x/>
          <x/>
          <x v="140"/>
          <x v="2"/>
          <x/>
          <x/>
          <x/>
          <x v="140"/>
          <x v="2"/>
          <x/>
          <x/>
        </s>
        <s v="[Сегменты чеков].[Cheque ID].&amp;[-9223372036227528379]" c="-9223372036227528379" cp="11">
          <x v="4"/>
          <x/>
          <x v="141"/>
          <x v="8"/>
          <x/>
          <x/>
          <x/>
          <x v="141"/>
          <x v="7"/>
          <x/>
          <x/>
        </s>
        <s v="[Сегменты чеков].[Cheque ID].&amp;[-9223372036227515970]" c="-9223372036227515970" cp="11">
          <x/>
          <x/>
          <x v="142"/>
          <x v="8"/>
          <x/>
          <x/>
          <x/>
          <x v="142"/>
          <x v="2"/>
          <x/>
          <x/>
        </s>
        <s v="[Сегменты чеков].[Cheque ID].&amp;[-9223372036227494918]" c="-9223372036227494918" cp="11">
          <x v="4"/>
          <x/>
          <x v="143"/>
          <x v="3"/>
          <x/>
          <x/>
          <x/>
          <x v="143"/>
          <x v="7"/>
          <x/>
          <x/>
        </s>
        <s v="[Сегменты чеков].[Cheque ID].&amp;[-9223372036227494301]" c="-9223372036227494301" cp="11">
          <x v="4"/>
          <x/>
          <x v="144"/>
          <x v="3"/>
          <x/>
          <x/>
          <x/>
          <x v="144"/>
          <x v="3"/>
          <x/>
          <x/>
        </s>
        <s v="[Сегменты чеков].[Cheque ID].&amp;[-9223372036227466608]" c="-9223372036227466608" cp="11">
          <x v="3"/>
          <x/>
          <x v="145"/>
          <x/>
          <x/>
          <x/>
          <x/>
          <x v="145"/>
          <x v="7"/>
          <x/>
          <x v="2"/>
        </s>
        <s v="[Сегменты чеков].[Cheque ID].&amp;[-9223372036227451256]" c="-9223372036227451256" cp="11">
          <x/>
          <x/>
          <x v="146"/>
          <x v="8"/>
          <x/>
          <x/>
          <x/>
          <x v="146"/>
          <x v="2"/>
          <x/>
          <x/>
        </s>
        <s v="[Сегменты чеков].[Cheque ID].&amp;[-9223372036227445642]" c="-9223372036227445642" cp="11">
          <x v="4"/>
          <x/>
          <x v="147"/>
          <x v="3"/>
          <x/>
          <x/>
          <x/>
          <x v="147"/>
          <x v="8"/>
          <x/>
          <x/>
        </s>
        <s v="[Сегменты чеков].[Cheque ID].&amp;[-9223372036227439963]" c="-9223372036227439963" cp="11">
          <x v="1"/>
          <x/>
          <x v="148"/>
          <x v="3"/>
          <x/>
          <x/>
          <x/>
          <x v="148"/>
          <x v="9"/>
          <x/>
          <x v="3"/>
        </s>
        <s v="[Сегменты чеков].[Cheque ID].&amp;[-9223372036227426614]" c="-9223372036227426614" cp="11">
          <x v="4"/>
          <x/>
          <x v="149"/>
          <x v="7"/>
          <x/>
          <x/>
          <x/>
          <x v="149"/>
          <x v="7"/>
          <x/>
          <x/>
        </s>
        <s v="[Сегменты чеков].[Cheque ID].&amp;[-9223372036227424631]" c="-9223372036227424631" cp="11">
          <x v="3"/>
          <x/>
          <x v="150"/>
          <x v="9"/>
          <x/>
          <x/>
          <x/>
          <x v="150"/>
          <x v="4"/>
          <x/>
          <x v="2"/>
        </s>
        <s v="[Сегменты чеков].[Cheque ID].&amp;[-9223372036227379823]" c="-9223372036227379823" cp="11">
          <x/>
          <x/>
          <x v="151"/>
          <x v="5"/>
          <x/>
          <x/>
          <x/>
          <x v="151"/>
          <x v="5"/>
          <x/>
          <x/>
        </s>
        <s v="[Сегменты чеков].[Cheque ID].&amp;[-9223372036227377403]" c="-9223372036227377403" cp="11">
          <x v="2"/>
          <x/>
          <x v="152"/>
          <x v="8"/>
          <x/>
          <x/>
          <x/>
          <x v="152"/>
          <x v="9"/>
          <x/>
          <x/>
        </s>
        <s v="[Сегменты чеков].[Cheque ID].&amp;[-9223372036227369185]" c="-9223372036227369185" cp="11">
          <x v="2"/>
          <x/>
          <x v="153"/>
          <x v="5"/>
          <x/>
          <x/>
          <x/>
          <x v="153"/>
          <x v="9"/>
          <x/>
          <x/>
        </s>
        <s v="[Сегменты чеков].[Cheque ID].&amp;[-9223372036227366145]" c="-9223372036227366145" cp="11">
          <x v="4"/>
          <x/>
          <x v="154"/>
          <x/>
          <x/>
          <x/>
          <x/>
          <x v="154"/>
          <x v="8"/>
          <x/>
          <x/>
        </s>
        <s v="[Сегменты чеков].[Cheque ID].&amp;[-9223372036227345117]" c="-9223372036227345117" cp="11">
          <x v="2"/>
          <x/>
          <x v="155"/>
          <x v="9"/>
          <x/>
          <x/>
          <x/>
          <x v="155"/>
          <x v="1"/>
          <x/>
          <x/>
        </s>
        <s v="[Сегменты чеков].[Cheque ID].&amp;[-9223372036227332066]" c="-9223372036227332066" cp="11">
          <x v="3"/>
          <x/>
          <x v="156"/>
          <x v="6"/>
          <x/>
          <x/>
          <x/>
          <x v="156"/>
          <x v="4"/>
          <x/>
          <x v="2"/>
        </s>
        <s v="[Сегменты чеков].[Cheque ID].&amp;[-9223372036227301635]" c="-9223372036227301635" cp="11">
          <x/>
          <x/>
          <x v="157"/>
          <x v="8"/>
          <x/>
          <x/>
          <x/>
          <x v="157"/>
          <x v="5"/>
          <x/>
          <x/>
        </s>
        <s v="[Сегменты чеков].[Cheque ID].&amp;[-9223372036227301353]" c="-9223372036227301353" cp="11">
          <x v="5"/>
          <x/>
          <x v="158"/>
          <x v="3"/>
          <x/>
          <x/>
          <x/>
          <x v="158"/>
          <x v="2"/>
          <x/>
          <x v="6"/>
        </s>
        <s v="[Сегменты чеков].[Cheque ID].&amp;[-9223372036227298661]" c="-9223372036227298661" cp="11">
          <x v="3"/>
          <x/>
          <x v="159"/>
          <x v="1"/>
          <x/>
          <x/>
          <x/>
          <x v="159"/>
          <x v="2"/>
          <x/>
          <x v="2"/>
        </s>
        <s v="[Сегменты чеков].[Cheque ID].&amp;[-9223372036227297046]" c="-9223372036227297046" cp="11">
          <x v="4"/>
          <x/>
          <x v="160"/>
          <x v="6"/>
          <x/>
          <x/>
          <x/>
          <x v="160"/>
          <x v="8"/>
          <x/>
          <x/>
        </s>
        <s v="[Сегменты чеков].[Cheque ID].&amp;[-9223372036227191306]" c="-9223372036227191306" cp="11">
          <x v="2"/>
          <x/>
          <x v="161"/>
          <x v="7"/>
          <x/>
          <x/>
          <x/>
          <x v="161"/>
          <x v="1"/>
          <x/>
          <x/>
        </s>
        <s v="[Сегменты чеков].[Cheque ID].&amp;[-9223372036227188357]" c="-9223372036227188357" cp="11">
          <x v="4"/>
          <x/>
          <x v="162"/>
          <x v="3"/>
          <x/>
          <x/>
          <x/>
          <x v="162"/>
          <x v="7"/>
          <x/>
          <x/>
        </s>
        <s v="[Сегменты чеков].[Cheque ID].&amp;[-9223372036227163530]" c="-9223372036227163530" cp="11">
          <x v="3"/>
          <x/>
          <x v="163"/>
          <x v="1"/>
          <x/>
          <x/>
          <x/>
          <x v="163"/>
          <x v="9"/>
          <x/>
          <x v="2"/>
        </s>
        <s v="[Сегменты чеков].[Cheque ID].&amp;[-9223372036227144789]" c="-9223372036227144789" cp="11">
          <x/>
          <x/>
          <x v="164"/>
          <x v="2"/>
          <x/>
          <x/>
          <x/>
          <x v="164"/>
          <x/>
          <x/>
          <x/>
        </s>
        <s v="[Сегменты чеков].[Cheque ID].&amp;[-9223372036227105983]" c="-9223372036227105983" cp="11">
          <x v="4"/>
          <x/>
          <x v="165"/>
          <x v="5"/>
          <x/>
          <x/>
          <x/>
          <x v="165"/>
          <x v="8"/>
          <x/>
          <x/>
        </s>
        <s v="[Сегменты чеков].[Cheque ID].&amp;[-9223372036227082146]" c="-9223372036227082146" cp="11">
          <x v="2"/>
          <x/>
          <x v="166"/>
          <x v="8"/>
          <x/>
          <x/>
          <x/>
          <x v="166"/>
          <x v="9"/>
          <x/>
          <x/>
        </s>
        <s v="[Сегменты чеков].[Cheque ID].&amp;[-9223372036227076038]" c="-9223372036227076038" cp="11">
          <x v="2"/>
          <x/>
          <x v="167"/>
          <x v="6"/>
          <x/>
          <x/>
          <x/>
          <x v="167"/>
          <x v="1"/>
          <x/>
          <x/>
        </s>
        <s v="[Сегменты чеков].[Cheque ID].&amp;[-9223372036227068189]" c="-9223372036227068189" cp="11">
          <x/>
          <x/>
          <x v="168"/>
          <x v="3"/>
          <x/>
          <x/>
          <x/>
          <x v="168"/>
          <x v="5"/>
          <x/>
          <x/>
        </s>
        <s v="[Сегменты чеков].[Cheque ID].&amp;[-9223372036227046989]" c="-9223372036227046989" cp="11">
          <x v="4"/>
          <x/>
          <x v="169"/>
          <x v="5"/>
          <x/>
          <x/>
          <x/>
          <x v="169"/>
          <x v="8"/>
          <x/>
          <x/>
        </s>
        <s v="[Сегменты чеков].[Cheque ID].&amp;[-9223372036227025927]" c="-9223372036227025927" cp="11">
          <x/>
          <x/>
          <x v="170"/>
          <x v="6"/>
          <x/>
          <x/>
          <x/>
          <x v="170"/>
          <x v="2"/>
          <x/>
          <x/>
        </s>
        <s v="[Сегменты чеков].[Cheque ID].&amp;[-9223372036226998095]" c="-9223372036226998095" cp="11">
          <x v="2"/>
          <x/>
          <x v="171"/>
          <x v="5"/>
          <x/>
          <x/>
          <x/>
          <x v="171"/>
          <x v="6"/>
          <x/>
          <x/>
        </s>
        <s v="[Сегменты чеков].[Cheque ID].&amp;[-9223372036226981748]" c="-9223372036226981748" cp="11">
          <x v="4"/>
          <x/>
          <x v="172"/>
          <x v="4"/>
          <x/>
          <x/>
          <x/>
          <x v="172"/>
          <x v="8"/>
          <x/>
          <x/>
        </s>
        <s v="[Сегменты чеков].[Cheque ID].&amp;[-9223372036226974248]" c="-9223372036226974248" cp="11">
          <x v="3"/>
          <x/>
          <x v="173"/>
          <x v="9"/>
          <x/>
          <x/>
          <x/>
          <x v="173"/>
          <x v="9"/>
          <x/>
          <x v="2"/>
        </s>
        <s v="[Сегменты чеков].[Cheque ID].&amp;[-9223372036226931778]" c="-9223372036226931778" cp="11">
          <x v="3"/>
          <x/>
          <x v="174"/>
          <x v="8"/>
          <x/>
          <x/>
          <x/>
          <x v="174"/>
          <x v="6"/>
          <x/>
          <x v="2"/>
        </s>
        <s v="[Сегменты чеков].[Cheque ID].&amp;[-9223372036226914483]" c="-9223372036226914483" cp="11">
          <x/>
          <x/>
          <x v="175"/>
          <x v="1"/>
          <x/>
          <x/>
          <x/>
          <x v="175"/>
          <x v="5"/>
          <x/>
          <x/>
        </s>
        <s v="[Сегменты чеков].[Cheque ID].&amp;[-9223372036226892346]" c="-9223372036226892346" cp="11">
          <x/>
          <x/>
          <x v="176"/>
          <x v="5"/>
          <x/>
          <x v="1"/>
          <x/>
          <x v="176"/>
          <x v="2"/>
          <x/>
          <x/>
        </s>
        <s v="[Сегменты чеков].[Cheque ID].&amp;[-9223372036226889726]" c="-9223372036226889726" cp="11">
          <x v="4"/>
          <x/>
          <x v="177"/>
          <x v="4"/>
          <x/>
          <x v="1"/>
          <x/>
          <x v="177"/>
          <x v="3"/>
          <x/>
          <x/>
        </s>
        <s v="[Сегменты чеков].[Cheque ID].&amp;[-9223372036226843258]" c="-9223372036226843258" cp="11">
          <x v="3"/>
          <x/>
          <x v="178"/>
          <x v="1"/>
          <x/>
          <x/>
          <x/>
          <x v="178"/>
          <x v="5"/>
          <x/>
          <x v="2"/>
        </s>
        <s v="[Сегменты чеков].[Cheque ID].&amp;[-9223372036226833730]" c="-9223372036226833730" cp="11">
          <x v="2"/>
          <x/>
          <x v="179"/>
          <x/>
          <x/>
          <x/>
          <x/>
          <x v="179"/>
          <x v="1"/>
          <x/>
          <x/>
        </s>
        <s v="[Сегменты чеков].[Cheque ID].&amp;[-9223372036226795177]" c="-9223372036226795177" cp="11">
          <x/>
          <x/>
          <x v="180"/>
          <x v="4"/>
          <x/>
          <x/>
          <x/>
          <x v="180"/>
          <x/>
          <x/>
          <x/>
        </s>
        <s v="[Сегменты чеков].[Cheque ID].&amp;[-9223372036226763336]" c="-9223372036226763336" cp="11">
          <x v="1"/>
          <x/>
          <x v="181"/>
          <x v="4"/>
          <x/>
          <x/>
          <x/>
          <x v="181"/>
          <x/>
          <x/>
          <x v="3"/>
        </s>
        <s v="[Сегменты чеков].[Cheque ID].&amp;[-9223372036226749037]" c="-9223372036226749037" cp="11">
          <x v="2"/>
          <x/>
          <x v="182"/>
          <x v="1"/>
          <x/>
          <x/>
          <x/>
          <x v="182"/>
          <x v="4"/>
          <x/>
          <x/>
        </s>
        <s v="[Сегменты чеков].[Cheque ID].&amp;[-9223372036226709022]" c="-9223372036226709022" cp="11">
          <x/>
          <x/>
          <x v="183"/>
          <x v="7"/>
          <x/>
          <x/>
          <x/>
          <x v="183"/>
          <x/>
          <x/>
          <x/>
        </s>
        <s v="[Сегменты чеков].[Cheque ID].&amp;[-9223372036226670670]" c="-9223372036226670670" cp="11">
          <x v="4"/>
          <x/>
          <x v="184"/>
          <x v="7"/>
          <x/>
          <x/>
          <x/>
          <x v="184"/>
          <x v="3"/>
          <x/>
          <x/>
        </s>
        <s v="[Сегменты чеков].[Cheque ID].&amp;[-9223372036226664339]" c="-9223372036226664339" cp="11">
          <x v="4"/>
          <x/>
          <x v="185"/>
          <x v="6"/>
          <x/>
          <x/>
          <x/>
          <x v="185"/>
          <x v="8"/>
          <x/>
          <x/>
        </s>
        <s v="[Сегменты чеков].[Cheque ID].&amp;[-9223372036226645901]" c="-9223372036226645901" cp="11">
          <x v="4"/>
          <x/>
          <x v="186"/>
          <x v="3"/>
          <x/>
          <x/>
          <x/>
          <x v="186"/>
          <x v="8"/>
          <x/>
          <x/>
        </s>
        <s v="[Сегменты чеков].[Cheque ID].&amp;[-9223372036226605288]" c="-9223372036226605288" cp="11">
          <x v="2"/>
          <x/>
          <x v="187"/>
          <x v="7"/>
          <x/>
          <x/>
          <x/>
          <x v="187"/>
          <x v="1"/>
          <x/>
          <x/>
        </s>
        <s v="[Сегменты чеков].[Cheque ID].&amp;[-9223372036226596677]" c="-9223372036226596677" cp="11">
          <x/>
          <x/>
          <x v="188"/>
          <x v="5"/>
          <x/>
          <x v="1"/>
          <x/>
          <x v="188"/>
          <x/>
          <x/>
          <x/>
        </s>
        <s v="[Сегменты чеков].[Cheque ID].&amp;[-9223372036226589865]" c="-9223372036226589865" cp="11">
          <x/>
          <x/>
          <x v="189"/>
          <x v="8"/>
          <x/>
          <x v="1"/>
          <x/>
          <x v="189"/>
          <x v="2"/>
          <x/>
          <x/>
        </s>
        <s v="[Сегменты чеков].[Cheque ID].&amp;[-9223372036226508668]" c="-9223372036226508668" cp="11">
          <x/>
          <x/>
          <x v="190"/>
          <x v="3"/>
          <x/>
          <x/>
          <x/>
          <x v="190"/>
          <x/>
          <x/>
          <x/>
        </s>
        <s v="[Сегменты чеков].[Cheque ID].&amp;[-9223372036226502071]" c="-9223372036226502071" cp="11">
          <x/>
          <x/>
          <x v="191"/>
          <x v="6"/>
          <x/>
          <x/>
          <x/>
          <x v="191"/>
          <x/>
          <x/>
          <x/>
        </s>
        <s v="[Сегменты чеков].[Cheque ID].&amp;[-9223372036226500523]" c="-9223372036226500523" cp="11">
          <x v="1"/>
          <x/>
          <x v="192"/>
          <x v="2"/>
          <x/>
          <x/>
          <x/>
          <x v="192"/>
          <x v="2"/>
          <x/>
          <x v="1"/>
        </s>
        <s v="[Сегменты чеков].[Cheque ID].&amp;[-9223372036226499171]" c="-9223372036226499171" cp="11">
          <x v="4"/>
          <x/>
          <x v="193"/>
          <x v="7"/>
          <x/>
          <x/>
          <x/>
          <x v="193"/>
          <x v="8"/>
          <x/>
          <x/>
        </s>
        <s v="[Сегменты чеков].[Cheque ID].&amp;[-9223372036226494779]" c="-9223372036226494779" cp="11">
          <x v="4"/>
          <x/>
          <x v="194"/>
          <x v="7"/>
          <x/>
          <x/>
          <x/>
          <x v="194"/>
          <x v="3"/>
          <x/>
          <x/>
        </s>
        <s v="[Сегменты чеков].[Cheque ID].&amp;[-9223372036226488526]" c="-9223372036226488526" cp="11">
          <x v="2"/>
          <x/>
          <x v="195"/>
          <x v="4"/>
          <x/>
          <x/>
          <x/>
          <x v="195"/>
          <x v="9"/>
          <x/>
          <x/>
        </s>
        <s v="[Сегменты чеков].[Cheque ID].&amp;[-9223372036226444691]" c="-9223372036226444691" cp="11">
          <x/>
          <x/>
          <x v="196"/>
          <x v="1"/>
          <x/>
          <x/>
          <x/>
          <x v="196"/>
          <x v="2"/>
          <x/>
          <x/>
        </s>
        <s v="[Сегменты чеков].[Cheque ID].&amp;[-9223372036226359783]" c="-9223372036226359783" cp="11">
          <x v="4"/>
          <x/>
          <x v="197"/>
          <x v="3"/>
          <x/>
          <x/>
          <x/>
          <x v="197"/>
          <x v="3"/>
          <x/>
          <x/>
        </s>
        <s v="[Сегменты чеков].[Cheque ID].&amp;[-9223372036226303415]" c="-9223372036226303415" cp="11">
          <x v="3"/>
          <x/>
          <x v="198"/>
          <x v="9"/>
          <x/>
          <x/>
          <x/>
          <x v="198"/>
          <x v="7"/>
          <x/>
          <x v="2"/>
        </s>
        <s v="[Сегменты чеков].[Cheque ID].&amp;[-9223372036226294066]" c="-9223372036226294066" cp="11">
          <x v="1"/>
          <x/>
          <x v="199"/>
          <x v="4"/>
          <x/>
          <x/>
          <x/>
          <x v="199"/>
          <x v="3"/>
          <x/>
          <x v="1"/>
        </s>
        <s v="[Сегменты чеков].[Cheque ID].&amp;[-9223372036226172744]" c="-9223372036226172744" cp="11">
          <x/>
          <x/>
          <x v="200"/>
          <x v="5"/>
          <x/>
          <x/>
          <x/>
          <x v="200"/>
          <x/>
          <x/>
          <x/>
        </s>
        <s v="[Сегменты чеков].[Cheque ID].&amp;[-9223372036226080802]" c="-9223372036226080802" cp="11">
          <x v="3"/>
          <x/>
          <x v="201"/>
          <x v="2"/>
          <x/>
          <x/>
          <x/>
          <x v="201"/>
          <x v="2"/>
          <x/>
          <x v="2"/>
        </s>
        <s v="[Сегменты чеков].[Cheque ID].&amp;[-9223372036226045726]" c="-9223372036226045726" cp="11">
          <x v="2"/>
          <x/>
          <x v="202"/>
          <x/>
          <x/>
          <x/>
          <x/>
          <x v="202"/>
          <x v="6"/>
          <x/>
          <x/>
        </s>
        <s v="[Сегменты чеков].[Cheque ID].&amp;[-9223372036226044255]" c="-9223372036226044255" cp="11">
          <x v="3"/>
          <x/>
          <x v="203"/>
          <x v="8"/>
          <x/>
          <x/>
          <x/>
          <x v="203"/>
          <x v="7"/>
          <x/>
          <x v="2"/>
        </s>
        <s v="[Сегменты чеков].[Cheque ID].&amp;[-9223372036226028047]" c="-9223372036226028047" cp="11">
          <x v="2"/>
          <x/>
          <x v="204"/>
          <x v="9"/>
          <x/>
          <x/>
          <x/>
          <x v="204"/>
          <x v="1"/>
          <x/>
          <x/>
        </s>
        <s v="[Сегменты чеков].[Cheque ID].&amp;[-9223372036226026306]" c="-9223372036226026306" cp="11">
          <x/>
          <x/>
          <x v="205"/>
          <x v="4"/>
          <x/>
          <x v="1"/>
          <x/>
          <x v="205"/>
          <x v="5"/>
          <x/>
          <x/>
        </s>
        <s v="[Сегменты чеков].[Cheque ID].&amp;[-9223372036226020902]" c="-9223372036226020902" cp="11">
          <x v="3"/>
          <x/>
          <x v="206"/>
          <x v="5"/>
          <x/>
          <x v="1"/>
          <x/>
          <x v="206"/>
          <x v="1"/>
          <x/>
          <x v="2"/>
        </s>
        <s v="[Сегменты чеков].[Cheque ID].&amp;[-9223372036226020143]" c="-9223372036226020143" cp="11">
          <x v="3"/>
          <x/>
          <x v="207"/>
          <x/>
          <x/>
          <x/>
          <x/>
          <x v="207"/>
          <x v="4"/>
          <x/>
          <x v="2"/>
        </s>
        <s v="[Сегменты чеков].[Cheque ID].&amp;[-9223372036225986113]" c="-9223372036225986113" cp="11">
          <x v="2"/>
          <x/>
          <x v="208"/>
          <x v="5"/>
          <x/>
          <x/>
          <x/>
          <x v="208"/>
          <x v="1"/>
          <x/>
          <x/>
        </s>
        <s v="[Сегменты чеков].[Cheque ID].&amp;[-9223372036225939437]" c="-9223372036225939437" cp="11">
          <x v="3"/>
          <x/>
          <x v="209"/>
          <x v="3"/>
          <x/>
          <x/>
          <x/>
          <x v="209"/>
          <x v="3"/>
          <x/>
          <x v="2"/>
        </s>
        <s v="[Сегменты чеков].[Cheque ID].&amp;[-9223372036225820229]" c="-9223372036225820229" cp="11">
          <x/>
          <x/>
          <x v="210"/>
          <x v="4"/>
          <x/>
          <x/>
          <x/>
          <x v="210"/>
          <x/>
          <x/>
          <x/>
        </s>
        <s v="[Сегменты чеков].[Cheque ID].&amp;[-9223372036225792634]" c="-9223372036225792634" cp="11">
          <x v="3"/>
          <x/>
          <x v="211"/>
          <x v="1"/>
          <x/>
          <x/>
          <x/>
          <x v="211"/>
          <x v="7"/>
          <x/>
          <x v="2"/>
        </s>
        <s v="[Сегменты чеков].[Cheque ID].&amp;[-9223372036225769493]" c="-9223372036225769493" cp="11">
          <x v="3"/>
          <x/>
          <x v="212"/>
          <x v="8"/>
          <x/>
          <x/>
          <x/>
          <x v="212"/>
          <x v="7"/>
          <x/>
          <x v="2"/>
        </s>
        <s v="[Сегменты чеков].[Cheque ID].&amp;[-9223372036225765407]" c="-9223372036225765407" cp="11">
          <x/>
          <x/>
          <x v="213"/>
          <x v="6"/>
          <x/>
          <x/>
          <x/>
          <x v="213"/>
          <x/>
          <x/>
          <x/>
        </s>
        <s v="[Сегменты чеков].[Cheque ID].&amp;[-9223372036225723815]" c="-9223372036225723815" cp="11">
          <x v="2"/>
          <x/>
          <x v="214"/>
          <x v="5"/>
          <x/>
          <x/>
          <x/>
          <x v="214"/>
          <x v="9"/>
          <x/>
          <x/>
        </s>
        <s v="[Сегменты чеков].[Cheque ID].&amp;[-9223372036225707281]" c="-9223372036225707281" cp="11">
          <x v="4"/>
          <x/>
          <x v="215"/>
          <x v="3"/>
          <x/>
          <x/>
          <x/>
          <x v="215"/>
          <x v="7"/>
          <x/>
          <x/>
        </s>
        <s v="[Сегменты чеков].[Cheque ID].&amp;[-9223372036225702814]" c="-9223372036225702814" cp="11">
          <x v="2"/>
          <x/>
          <x v="216"/>
          <x v="7"/>
          <x/>
          <x/>
          <x/>
          <x v="216"/>
          <x v="6"/>
          <x/>
          <x/>
        </s>
        <s v="[Сегменты чеков].[Cheque ID].&amp;[-9223372036225662511]" c="-9223372036225662511" cp="11">
          <x/>
          <x/>
          <x v="217"/>
          <x v="9"/>
          <x/>
          <x/>
          <x/>
          <x v="217"/>
          <x/>
          <x/>
          <x/>
        </s>
        <s v="[Сегменты чеков].[Cheque ID].&amp;[-9223372036225661738]" c="-9223372036225661738" cp="11">
          <x v="1"/>
          <x/>
          <x v="218"/>
          <x v="6"/>
          <x/>
          <x v="1"/>
          <x/>
          <x v="218"/>
          <x v="3"/>
          <x/>
          <x v="3"/>
        </s>
        <s v="[Сегменты чеков].[Cheque ID].&amp;[-9223372036225655246]" c="-9223372036225655246" cp="11">
          <x v="1"/>
          <x/>
          <x v="219"/>
          <x v="1"/>
          <x/>
          <x/>
          <x/>
          <x v="219"/>
          <x v="7"/>
          <x/>
          <x v="1"/>
        </s>
        <s v="[Сегменты чеков].[Cheque ID].&amp;[-9223372036225632507]" c="-9223372036225632507" cp="11">
          <x v="6"/>
          <x/>
          <x v="220"/>
          <x v="1"/>
          <x/>
          <x v="1"/>
          <x/>
          <x v="220"/>
          <x v="2"/>
          <x/>
          <x v="7"/>
        </s>
        <s v="[Сегменты чеков].[Cheque ID].&amp;[-9223372036225620195]" c="-9223372036225620195" cp="11">
          <x v="3"/>
          <x/>
          <x v="221"/>
          <x v="2"/>
          <x/>
          <x/>
          <x/>
          <x v="221"/>
          <x v="3"/>
          <x/>
          <x v="2"/>
        </s>
        <s v="[Сегменты чеков].[Cheque ID].&amp;[-9223372036225617010]" c="-9223372036225617010" cp="11">
          <x v="1"/>
          <x/>
          <x v="222"/>
          <x v="5"/>
          <x/>
          <x/>
          <x/>
          <x v="222"/>
          <x v="1"/>
          <x/>
          <x v="1"/>
        </s>
        <s v="[Сегменты чеков].[Cheque ID].&amp;[-9223372036225590346]" c="-9223372036225590346" cp="11">
          <x/>
          <x/>
          <x v="223"/>
          <x v="3"/>
          <x/>
          <x/>
          <x/>
          <x v="223"/>
          <x/>
          <x/>
          <x/>
        </s>
        <s v="[Сегменты чеков].[Cheque ID].&amp;[-9223372036225578431]" c="-9223372036225578431" cp="11">
          <x v="2"/>
          <x/>
          <x v="224"/>
          <x v="1"/>
          <x/>
          <x/>
          <x/>
          <x v="224"/>
          <x v="1"/>
          <x/>
          <x/>
        </s>
        <s v="[Сегменты чеков].[Cheque ID].&amp;[-9223372036225533793]" c="-9223372036225533793" cp="11">
          <x v="3"/>
          <x/>
          <x v="225"/>
          <x v="3"/>
          <x/>
          <x/>
          <x/>
          <x v="225"/>
          <x v="6"/>
          <x/>
          <x v="2"/>
        </s>
        <s v="[Сегменты чеков].[Cheque ID].&amp;[-9223372036225532935]" c="-9223372036225532935" cp="11">
          <x/>
          <x/>
          <x v="226"/>
          <x v="1"/>
          <x/>
          <x/>
          <x/>
          <x v="226"/>
          <x/>
          <x/>
          <x/>
        </s>
        <s v="[Сегменты чеков].[Cheque ID].&amp;[-9223372036225526947]" c="-9223372036225526947" cp="11">
          <x v="5"/>
          <x/>
          <x v="227"/>
          <x v="4"/>
          <x/>
          <x/>
          <x/>
          <x v="227"/>
          <x v="6"/>
          <x/>
          <x v="6"/>
        </s>
        <s v="[Сегменты чеков].[Cheque ID].&amp;[-9223372036225434950]" c="-9223372036225434950" cp="11">
          <x v="3"/>
          <x/>
          <x v="228"/>
          <x v="4"/>
          <x/>
          <x/>
          <x/>
          <x v="228"/>
          <x v="8"/>
          <x/>
          <x v="2"/>
        </s>
        <s v="[Сегменты чеков].[Cheque ID].&amp;[-9223372036225423641]" c="-9223372036225423641" cp="11">
          <x v="3"/>
          <x/>
          <x v="229"/>
          <x v="1"/>
          <x/>
          <x/>
          <x/>
          <x v="229"/>
          <x v="3"/>
          <x/>
          <x v="2"/>
        </s>
        <s v="[Сегменты чеков].[Cheque ID].&amp;[-9223372036225398880]" c="-9223372036225398880" cp="11">
          <x v="2"/>
          <x/>
          <x v="230"/>
          <x v="5"/>
          <x/>
          <x/>
          <x/>
          <x v="230"/>
          <x v="4"/>
          <x/>
          <x/>
        </s>
        <s v="[Сегменты чеков].[Cheque ID].&amp;[-9223372036225393261]" c="-9223372036225393261" cp="11">
          <x v="3"/>
          <x/>
          <x v="231"/>
          <x v="8"/>
          <x/>
          <x/>
          <x/>
          <x v="231"/>
          <x v="2"/>
          <x/>
          <x v="2"/>
        </s>
        <s v="[Сегменты чеков].[Cheque ID].&amp;[-9223372036225387381]" c="-9223372036225387381" cp="11">
          <x v="3"/>
          <x/>
          <x v="232"/>
          <x v="7"/>
          <x/>
          <x/>
          <x/>
          <x v="232"/>
          <x v="4"/>
          <x/>
          <x v="2"/>
        </s>
        <s v="[Сегменты чеков].[Cheque ID].&amp;[-9223372036225385260]" c="-9223372036225385260" cp="11">
          <x v="3"/>
          <x/>
          <x v="233"/>
          <x/>
          <x/>
          <x/>
          <x/>
          <x v="233"/>
          <x v="7"/>
          <x/>
          <x v="2"/>
        </s>
        <s v="[Сегменты чеков].[Cheque ID].&amp;[-9223372036225359128]" c="-9223372036225359128" cp="11">
          <x/>
          <x/>
          <x v="234"/>
          <x v="6"/>
          <x/>
          <x/>
          <x/>
          <x v="234"/>
          <x/>
          <x/>
          <x/>
        </s>
        <s v="[Сегменты чеков].[Cheque ID].&amp;[-9223372036225327548]" c="-9223372036225327548" cp="11">
          <x v="3"/>
          <x/>
          <x v="235"/>
          <x v="6"/>
          <x/>
          <x/>
          <x/>
          <x v="235"/>
          <x v="1"/>
          <x/>
          <x v="2"/>
        </s>
        <s v="[Сегменты чеков].[Cheque ID].&amp;[-9223372036225325513]" c="-9223372036225325513" cp="11">
          <x/>
          <x/>
          <x v="236"/>
          <x v="2"/>
          <x/>
          <x/>
          <x/>
          <x v="236"/>
          <x v="2"/>
          <x/>
          <x/>
        </s>
        <s v="[Сегменты чеков].[Cheque ID].&amp;[-9223372036225310113]" c="-9223372036225310113" cp="11">
          <x v="4"/>
          <x/>
          <x v="237"/>
          <x v="8"/>
          <x/>
          <x/>
          <x/>
          <x v="237"/>
          <x v="8"/>
          <x/>
          <x/>
        </s>
        <s v="[Сегменты чеков].[Cheque ID].&amp;[-9223372036225283583]" c="-9223372036225283583" cp="11">
          <x v="4"/>
          <x/>
          <x v="238"/>
          <x v="1"/>
          <x/>
          <x/>
          <x/>
          <x v="238"/>
          <x v="3"/>
          <x/>
          <x/>
        </s>
        <s v="[Сегменты чеков].[Cheque ID].&amp;[-9223372036225242328]" c="-9223372036225242328" cp="11">
          <x v="4"/>
          <x/>
          <x v="239"/>
          <x v="5"/>
          <x/>
          <x/>
          <x/>
          <x v="239"/>
          <x v="3"/>
          <x/>
          <x/>
        </s>
        <s v="[Сегменты чеков].[Cheque ID].&amp;[-9223372036225075155]" c="-9223372036225075155" cp="11">
          <x v="4"/>
          <x/>
          <x v="240"/>
          <x v="2"/>
          <x/>
          <x/>
          <x/>
          <x v="240"/>
          <x v="7"/>
          <x/>
          <x/>
        </s>
        <s v="[Сегменты чеков].[Cheque ID].&amp;[-9223372036225054234]" c="-9223372036225054234" cp="11">
          <x v="3"/>
          <x/>
          <x v="241"/>
          <x v="3"/>
          <x/>
          <x/>
          <x/>
          <x v="241"/>
          <x v="3"/>
          <x/>
          <x v="2"/>
        </s>
        <s v="[Сегменты чеков].[Cheque ID].&amp;[-9223372036225033868]" c="-9223372036225033868" cp="11">
          <x v="3"/>
          <x/>
          <x v="242"/>
          <x v="8"/>
          <x/>
          <x/>
          <x/>
          <x v="242"/>
          <x/>
          <x/>
          <x v="2"/>
        </s>
        <s v="[Сегменты чеков].[Cheque ID].&amp;[-9223372036225023016]" c="-9223372036225023016" cp="11">
          <x v="4"/>
          <x/>
          <x v="243"/>
          <x v="7"/>
          <x/>
          <x/>
          <x/>
          <x v="243"/>
          <x v="7"/>
          <x/>
          <x/>
        </s>
        <s v="[Сегменты чеков].[Cheque ID].&amp;[-9223372036225014430]" c="-9223372036225014430" cp="11">
          <x v="4"/>
          <x/>
          <x v="244"/>
          <x/>
          <x/>
          <x/>
          <x/>
          <x v="244"/>
          <x v="8"/>
          <x/>
          <x/>
        </s>
        <s v="[Сегменты чеков].[Cheque ID].&amp;[-9223372036224931982]" c="-9223372036224931982" cp="11">
          <x v="1"/>
          <x/>
          <x v="245"/>
          <x v="6"/>
          <x/>
          <x/>
          <x/>
          <x v="245"/>
          <x v="8"/>
          <x/>
          <x v="1"/>
        </s>
        <s v="[Сегменты чеков].[Cheque ID].&amp;[-9223372036224925779]" c="-9223372036224925779" cp="11">
          <x v="1"/>
          <x/>
          <x v="246"/>
          <x v="7"/>
          <x/>
          <x/>
          <x/>
          <x v="246"/>
          <x v="6"/>
          <x/>
          <x v="1"/>
        </s>
        <s v="[Сегменты чеков].[Cheque ID].&amp;[-9223372036224919928]" c="-9223372036224919928" cp="11">
          <x v="4"/>
          <x/>
          <x v="247"/>
          <x/>
          <x/>
          <x v="1"/>
          <x/>
          <x v="247"/>
          <x v="8"/>
          <x/>
          <x/>
        </s>
        <s v="[Сегменты чеков].[Cheque ID].&amp;[-9223372036224914491]" c="-9223372036224914491" cp="11">
          <x v="2"/>
          <x/>
          <x v="248"/>
          <x v="8"/>
          <x/>
          <x v="1"/>
          <x/>
          <x v="248"/>
          <x v="4"/>
          <x/>
          <x/>
        </s>
        <s v="[Сегменты чеков].[Cheque ID].&amp;[-9223372036224913247]" c="-9223372036224913247" cp="11">
          <x v="4"/>
          <x/>
          <x v="249"/>
          <x v="9"/>
          <x/>
          <x v="1"/>
          <x/>
          <x v="249"/>
          <x v="8"/>
          <x/>
          <x/>
        </s>
        <s v="[Сегменты чеков].[Cheque ID].&amp;[-9223372036224911633]" c="-9223372036224911633" cp="11">
          <x v="1"/>
          <x/>
          <x v="250"/>
          <x v="5"/>
          <x/>
          <x v="1"/>
          <x/>
          <x v="250"/>
          <x v="5"/>
          <x/>
          <x v="1"/>
        </s>
        <s v="[Сегменты чеков].[Cheque ID].&amp;[-9223372036224907365]" c="-9223372036224907365" cp="11">
          <x v="4"/>
          <x/>
          <x v="251"/>
          <x v="6"/>
          <x/>
          <x/>
          <x/>
          <x v="251"/>
          <x v="8"/>
          <x/>
          <x/>
        </s>
        <s v="[Сегменты чеков].[Cheque ID].&amp;[-9223372036224879746]" c="-9223372036224879746" cp="11">
          <x v="2"/>
          <x/>
          <x v="252"/>
          <x v="3"/>
          <x/>
          <x/>
          <x/>
          <x v="252"/>
          <x v="9"/>
          <x/>
          <x/>
        </s>
        <s v="[Сегменты чеков].[Cheque ID].&amp;[-9223372036224877688]" c="-9223372036224877688" cp="11">
          <x v="3"/>
          <x/>
          <x v="253"/>
          <x v="9"/>
          <x/>
          <x/>
          <x/>
          <x v="253"/>
          <x v="6"/>
          <x/>
          <x v="2"/>
        </s>
        <s v="[Сегменты чеков].[Cheque ID].&amp;[-9223372036224875250]" c="-9223372036224875250" cp="11">
          <x v="2"/>
          <x/>
          <x v="254"/>
          <x v="8"/>
          <x/>
          <x/>
          <x/>
          <x v="254"/>
          <x v="1"/>
          <x/>
          <x/>
        </s>
        <s v="[Сегменты чеков].[Cheque ID].&amp;[-9223372036224865184]" c="-9223372036224865184" cp="11">
          <x/>
          <x/>
          <x v="255"/>
          <x/>
          <x/>
          <x/>
          <x/>
          <x v="255"/>
          <x/>
          <x/>
          <x/>
        </s>
        <s v="[Сегменты чеков].[Cheque ID].&amp;[-9223372036224809132]" c="-9223372036224809132" cp="11">
          <x/>
          <x/>
          <x v="256"/>
          <x v="7"/>
          <x/>
          <x/>
          <x/>
          <x v="256"/>
          <x/>
          <x/>
          <x/>
        </s>
        <s v="[Сегменты чеков].[Cheque ID].&amp;[-9223372036224779757]" c="-9223372036224779757" cp="11">
          <x v="4"/>
          <x/>
          <x v="257"/>
          <x v="5"/>
          <x/>
          <x/>
          <x/>
          <x v="257"/>
          <x v="3"/>
          <x/>
          <x/>
        </s>
        <s v="[Сегменты чеков].[Cheque ID].&amp;[-9223372036224777475]" c="-9223372036224777475" cp="11">
          <x v="1"/>
          <x/>
          <x v="258"/>
          <x/>
          <x/>
          <x/>
          <x/>
          <x v="258"/>
          <x v="9"/>
          <x/>
          <x v="1"/>
        </s>
        <s v="[Сегменты чеков].[Cheque ID].&amp;[-9223372036224723195]" c="-9223372036224723195" cp="11">
          <x v="4"/>
          <x/>
          <x v="259"/>
          <x v="4"/>
          <x/>
          <x/>
          <x/>
          <x v="259"/>
          <x v="3"/>
          <x/>
          <x/>
        </s>
        <s v="[Сегменты чеков].[Cheque ID].&amp;[-9223372036224718977]" c="-9223372036224718977" cp="11">
          <x/>
          <x/>
          <x v="260"/>
          <x v="5"/>
          <x/>
          <x/>
          <x/>
          <x v="260"/>
          <x v="5"/>
          <x/>
          <x/>
        </s>
        <s v="[Сегменты чеков].[Cheque ID].&amp;[-9223372036224535799]" c="-9223372036224535799" cp="11">
          <x v="1"/>
          <x/>
          <x v="261"/>
          <x/>
          <x/>
          <x/>
          <x/>
          <x v="261"/>
          <x v="2"/>
          <x/>
          <x v="1"/>
        </s>
        <s v="[Сегменты чеков].[Cheque ID].&amp;[-9223372036224522967]" c="-9223372036224522967" cp="11">
          <x v="2"/>
          <x/>
          <x v="262"/>
          <x v="6"/>
          <x/>
          <x/>
          <x/>
          <x v="262"/>
          <x v="4"/>
          <x/>
          <x/>
        </s>
        <s v="[Сегменты чеков].[Cheque ID].&amp;[-9223372036224520064]" c="-9223372036224520064" cp="11">
          <x v="4"/>
          <x/>
          <x v="263"/>
          <x v="5"/>
          <x/>
          <x/>
          <x/>
          <x v="263"/>
          <x v="7"/>
          <x/>
          <x/>
        </s>
        <s v="[Сегменты чеков].[Cheque ID].&amp;[-9223372036224489214]" c="-9223372036224489214" cp="11">
          <x v="3"/>
          <x/>
          <x v="264"/>
          <x v="9"/>
          <x/>
          <x/>
          <x/>
          <x v="264"/>
          <x v="7"/>
          <x/>
          <x v="2"/>
        </s>
        <s v="[Сегменты чеков].[Cheque ID].&amp;[-9223372036224482061]" c="-9223372036224482061" cp="11">
          <x v="2"/>
          <x/>
          <x v="265"/>
          <x v="7"/>
          <x/>
          <x/>
          <x/>
          <x v="265"/>
          <x v="9"/>
          <x/>
          <x/>
        </s>
        <s v="[Сегменты чеков].[Cheque ID].&amp;[-9223372036224460457]" c="-9223372036224460457" cp="11">
          <x v="3"/>
          <x/>
          <x v="266"/>
          <x v="1"/>
          <x/>
          <x/>
          <x/>
          <x v="266"/>
          <x v="1"/>
          <x/>
          <x v="2"/>
        </s>
        <s v="[Сегменты чеков].[Cheque ID].&amp;[-9223372036224459963]" c="-9223372036224459963" cp="11">
          <x/>
          <x/>
          <x v="267"/>
          <x v="9"/>
          <x/>
          <x/>
          <x/>
          <x v="267"/>
          <x/>
          <x/>
          <x/>
        </s>
        <s v="[Сегменты чеков].[Cheque ID].&amp;[-9223372036224417595]" c="-9223372036224417595" cp="11">
          <x/>
          <x/>
          <x v="268"/>
          <x v="9"/>
          <x/>
          <x/>
          <x/>
          <x v="268"/>
          <x/>
          <x/>
          <x/>
        </s>
        <s v="[Сегменты чеков].[Cheque ID].&amp;[-9223372036224366268]" c="-9223372036224366268" cp="11">
          <x v="2"/>
          <x/>
          <x v="269"/>
          <x v="3"/>
          <x/>
          <x/>
          <x/>
          <x v="269"/>
          <x v="9"/>
          <x/>
          <x/>
        </s>
        <s v="[Сегменты чеков].[Cheque ID].&amp;[-9223372036224355329]" c="-9223372036224355329" cp="11">
          <x v="2"/>
          <x/>
          <x v="270"/>
          <x v="3"/>
          <x/>
          <x/>
          <x/>
          <x v="270"/>
          <x v="4"/>
          <x/>
          <x/>
        </s>
        <s v="[Сегменты чеков].[Cheque ID].&amp;[-9223372036224341548]" c="-9223372036224341548" cp="11">
          <x v="3"/>
          <x/>
          <x v="271"/>
          <x v="1"/>
          <x/>
          <x/>
          <x/>
          <x v="271"/>
          <x/>
          <x/>
          <x v="2"/>
        </s>
        <s v="[Сегменты чеков].[Cheque ID].&amp;[-9223372036224339161]" c="-9223372036224339161" cp="11">
          <x v="4"/>
          <x/>
          <x v="272"/>
          <x v="2"/>
          <x/>
          <x/>
          <x/>
          <x v="272"/>
          <x v="8"/>
          <x/>
          <x/>
        </s>
        <s v="[Сегменты чеков].[Cheque ID].&amp;[-9223372036224287199]" c="-9223372036224287199" cp="11">
          <x v="3"/>
          <x/>
          <x v="273"/>
          <x v="9"/>
          <x/>
          <x/>
          <x/>
          <x v="273"/>
          <x v="5"/>
          <x/>
          <x v="2"/>
        </s>
        <s v="[Сегменты чеков].[Cheque ID].&amp;[-9223372036224283405]" c="-9223372036224283405" cp="11">
          <x v="3"/>
          <x/>
          <x v="274"/>
          <x v="1"/>
          <x/>
          <x/>
          <x/>
          <x v="274"/>
          <x v="6"/>
          <x/>
          <x v="2"/>
        </s>
        <s v="[Сегменты чеков].[Cheque ID].&amp;[-9223372036224249973]" c="-9223372036224249973" cp="11">
          <x v="5"/>
          <x/>
          <x v="275"/>
          <x v="1"/>
          <x/>
          <x/>
          <x/>
          <x v="275"/>
          <x v="7"/>
          <x/>
          <x v="5"/>
        </s>
        <s v="[Сегменты чеков].[Cheque ID].&amp;[-9223372036224246538]" c="-9223372036224246538" cp="11">
          <x/>
          <x/>
          <x v="276"/>
          <x/>
          <x/>
          <x/>
          <x/>
          <x v="276"/>
          <x v="5"/>
          <x/>
          <x/>
        </s>
        <s v="[Сегменты чеков].[Cheque ID].&amp;[-9223372036224236307]" c="-9223372036224236307" cp="11">
          <x v="3"/>
          <x/>
          <x v="277"/>
          <x v="4"/>
          <x/>
          <x v="2"/>
          <x/>
          <x v="277"/>
          <x v="8"/>
          <x/>
          <x v="2"/>
        </s>
        <s v="[Сегменты чеков].[Cheque ID].&amp;[-9223372036224235635]" c="-9223372036224235635" cp="11">
          <x v="4"/>
          <x/>
          <x v="278"/>
          <x v="5"/>
          <x/>
          <x v="2"/>
          <x/>
          <x v="278"/>
          <x v="8"/>
          <x/>
          <x/>
        </s>
        <s v="[Сегменты чеков].[Cheque ID].&amp;[-9223372036224235004]" c="-9223372036224235004" cp="11">
          <x v="4"/>
          <x/>
          <x v="279"/>
          <x v="3"/>
          <x/>
          <x v="2"/>
          <x/>
          <x v="279"/>
          <x v="3"/>
          <x/>
          <x/>
        </s>
        <s v="[Сегменты чеков].[Cheque ID].&amp;[-9223372036224228162]" c="-9223372036224228162" cp="11">
          <x v="4"/>
          <x/>
          <x v="280"/>
          <x v="8"/>
          <x/>
          <x/>
          <x/>
          <x v="280"/>
          <x v="8"/>
          <x/>
          <x/>
        </s>
        <s v="[Сегменты чеков].[Cheque ID].&amp;[-9223372036224226911]" c="-9223372036224226911" cp="11">
          <x v="4"/>
          <x/>
          <x v="281"/>
          <x v="3"/>
          <x/>
          <x/>
          <x/>
          <x v="281"/>
          <x v="8"/>
          <x/>
          <x/>
        </s>
        <s v="[Сегменты чеков].[Cheque ID].&amp;[-9223372036224218114]" c="-9223372036224218114" cp="11">
          <x v="4"/>
          <x/>
          <x v="282"/>
          <x v="3"/>
          <x/>
          <x/>
          <x/>
          <x v="282"/>
          <x v="3"/>
          <x/>
          <x/>
        </s>
        <s v="[Сегменты чеков].[Cheque ID].&amp;[-9223372036224206396]" c="-9223372036224206396" cp="11">
          <x v="4"/>
          <x/>
          <x v="283"/>
          <x v="2"/>
          <x/>
          <x/>
          <x/>
          <x v="283"/>
          <x v="8"/>
          <x/>
          <x/>
        </s>
        <s v="[Сегменты чеков].[Cheque ID].&amp;[-9223372036224095359]" c="-9223372036224095359" cp="11">
          <x v="2"/>
          <x/>
          <x v="284"/>
          <x v="7"/>
          <x/>
          <x/>
          <x/>
          <x v="284"/>
          <x v="1"/>
          <x/>
          <x/>
        </s>
        <s v="[Сегменты чеков].[Cheque ID].&amp;[-9223372036224095168]" c="-9223372036224095168" cp="11">
          <x v="3"/>
          <x/>
          <x v="285"/>
          <x v="6"/>
          <x/>
          <x/>
          <x/>
          <x v="285"/>
          <x v="7"/>
          <x/>
          <x v="2"/>
        </s>
        <s v="[Сегменты чеков].[Cheque ID].&amp;[-9223372036224093244]" c="-9223372036224093244" cp="11">
          <x v="4"/>
          <x/>
          <x v="286"/>
          <x v="7"/>
          <x/>
          <x/>
          <x/>
          <x v="286"/>
          <x v="7"/>
          <x/>
          <x/>
        </s>
        <s v="[Сегменты чеков].[Cheque ID].&amp;[-9223372036224083060]" c="-9223372036224083060" cp="11">
          <x v="3"/>
          <x/>
          <x v="287"/>
          <x v="3"/>
          <x/>
          <x/>
          <x/>
          <x v="287"/>
          <x v="4"/>
          <x/>
          <x v="2"/>
        </s>
        <s v="[Сегменты чеков].[Cheque ID].&amp;[-9223372036224044676]" c="-9223372036224044676" cp="11">
          <x v="4"/>
          <x/>
          <x v="288"/>
          <x/>
          <x/>
          <x/>
          <x/>
          <x v="288"/>
          <x v="8"/>
          <x/>
          <x/>
        </s>
        <s v="[Сегменты чеков].[Cheque ID].&amp;[-9223372036224029488]" c="-9223372036224029488" cp="11">
          <x/>
          <x/>
          <x v="289"/>
          <x v="5"/>
          <x/>
          <x/>
          <x/>
          <x v="289"/>
          <x v="5"/>
          <x/>
          <x/>
        </s>
        <s v="[Сегменты чеков].[Cheque ID].&amp;[-9223372036224009667]" c="-9223372036224009667" cp="11">
          <x v="1"/>
          <x/>
          <x v="290"/>
          <x v="3"/>
          <x/>
          <x/>
          <x/>
          <x v="290"/>
          <x v="8"/>
          <x/>
          <x v="1"/>
        </s>
        <s v="[Сегменты чеков].[Cheque ID].&amp;[-9223372036223994695]" c="-9223372036223994695" cp="11">
          <x v="2"/>
          <x/>
          <x v="291"/>
          <x v="1"/>
          <x/>
          <x/>
          <x/>
          <x v="291"/>
          <x v="6"/>
          <x/>
          <x/>
        </s>
        <s v="[Сегменты чеков].[Cheque ID].&amp;[-9223372036223992097]" c="-9223372036223992097" cp="11">
          <x v="4"/>
          <x/>
          <x v="292"/>
          <x v="9"/>
          <x/>
          <x/>
          <x/>
          <x v="292"/>
          <x v="8"/>
          <x/>
          <x/>
        </s>
        <s v="[Сегменты чеков].[Cheque ID].&amp;[-9223372036223989263]" c="-9223372036223989263" cp="11">
          <x v="3"/>
          <x/>
          <x v="293"/>
          <x v="4"/>
          <x/>
          <x/>
          <x/>
          <x v="293"/>
          <x v="5"/>
          <x/>
          <x v="2"/>
        </s>
        <s v="[Сегменты чеков].[Cheque ID].&amp;[-9223372036223974831]" c="-9223372036223974831" cp="11">
          <x v="3"/>
          <x/>
          <x v="294"/>
          <x v="7"/>
          <x/>
          <x/>
          <x/>
          <x v="294"/>
          <x v="6"/>
          <x/>
          <x v="2"/>
        </s>
        <s v="[Сегменты чеков].[Cheque ID].&amp;[-9223372036223952402]" c="-9223372036223952402" cp="11">
          <x v="2"/>
          <x/>
          <x v="295"/>
          <x v="6"/>
          <x/>
          <x/>
          <x/>
          <x v="295"/>
          <x v="9"/>
          <x/>
          <x/>
        </s>
        <s v="[Сегменты чеков].[Cheque ID].&amp;[-9223372036223912281]" c="-9223372036223912281" cp="11">
          <x v="2"/>
          <x/>
          <x v="296"/>
          <x v="7"/>
          <x/>
          <x/>
          <x/>
          <x v="296"/>
          <x v="9"/>
          <x/>
          <x/>
        </s>
        <s v="[Сегменты чеков].[Cheque ID].&amp;[-9223372036223825269]" c="-9223372036223825269" cp="11">
          <x v="4"/>
          <x/>
          <x v="297"/>
          <x/>
          <x/>
          <x/>
          <x/>
          <x v="297"/>
          <x v="8"/>
          <x/>
          <x/>
        </s>
        <s v="[Сегменты чеков].[Cheque ID].&amp;[-9223372036223802026]" c="-9223372036223802026" cp="11">
          <x v="2"/>
          <x/>
          <x v="298"/>
          <x v="6"/>
          <x/>
          <x/>
          <x/>
          <x v="298"/>
          <x v="1"/>
          <x/>
          <x/>
        </s>
        <s v="[Сегменты чеков].[Cheque ID].&amp;[-9223372036223799084]" c="-9223372036223799084" cp="11">
          <x v="6"/>
          <x/>
          <x v="299"/>
          <x v="5"/>
          <x/>
          <x/>
          <x/>
          <x v="299"/>
          <x v="2"/>
          <x/>
          <x v="8"/>
        </s>
        <s v="[Сегменты чеков].[Cheque ID].&amp;[-9223372036223725829]" c="-9223372036223725829" cp="11">
          <x v="2"/>
          <x/>
          <x v="300"/>
          <x v="8"/>
          <x/>
          <x/>
          <x/>
          <x v="300"/>
          <x v="1"/>
          <x/>
          <x/>
        </s>
        <s v="[Сегменты чеков].[Cheque ID].&amp;[-9223372036223701572]" c="-9223372036223701572" cp="11">
          <x v="5"/>
          <x/>
          <x v="301"/>
          <x v="5"/>
          <x/>
          <x v="1"/>
          <x/>
          <x v="301"/>
          <x v="9"/>
          <x/>
          <x v="5"/>
        </s>
        <s v="[Сегменты чеков].[Cheque ID].&amp;[-9223372036223700518]" c="-9223372036223700518" cp="11">
          <x/>
          <x/>
          <x v="302"/>
          <x v="1"/>
          <x/>
          <x v="1"/>
          <x/>
          <x v="302"/>
          <x v="5"/>
          <x/>
          <x/>
        </s>
        <s v="[Сегменты чеков].[Cheque ID].&amp;[-9223372036223691787]" c="-9223372036223691787" cp="11">
          <x v="4"/>
          <x/>
          <x v="303"/>
          <x v="8"/>
          <x/>
          <x/>
          <x/>
          <x v="303"/>
          <x v="7"/>
          <x/>
          <x/>
        </s>
        <s v="[Сегменты чеков].[Cheque ID].&amp;[-9223372036223680261]" c="-9223372036223680261" cp="11">
          <x v="3"/>
          <x/>
          <x v="304"/>
          <x v="2"/>
          <x/>
          <x/>
          <x/>
          <x v="304"/>
          <x v="8"/>
          <x/>
          <x v="2"/>
        </s>
        <s v="[Сегменты чеков].[Cheque ID].&amp;[-9223372036223655976]" c="-9223372036223655976" cp="11">
          <x v="1"/>
          <x/>
          <x v="305"/>
          <x v="9"/>
          <x/>
          <x/>
          <x/>
          <x v="305"/>
          <x v="8"/>
          <x/>
          <x v="1"/>
        </s>
        <s v="[Сегменты чеков].[Cheque ID].&amp;[-9223372036223642469]" c="-9223372036223642469" cp="11">
          <x v="4"/>
          <x/>
          <x v="306"/>
          <x v="2"/>
          <x/>
          <x/>
          <x/>
          <x v="306"/>
          <x v="3"/>
          <x/>
          <x/>
        </s>
        <s v="[Сегменты чеков].[Cheque ID].&amp;[-9223372036223616240]" c="-9223372036223616240" cp="11">
          <x v="2"/>
          <x/>
          <x v="307"/>
          <x v="5"/>
          <x/>
          <x/>
          <x/>
          <x v="307"/>
          <x v="1"/>
          <x/>
          <x/>
        </s>
        <s v="[Сегменты чеков].[Cheque ID].&amp;[-9223372036223610270]" c="-9223372036223610270" cp="11">
          <x v="2"/>
          <x/>
          <x v="308"/>
          <x v="6"/>
          <x/>
          <x/>
          <x/>
          <x v="308"/>
          <x v="1"/>
          <x/>
          <x/>
        </s>
        <s v="[Сегменты чеков].[Cheque ID].&amp;[-9223372036223607647]" c="-9223372036223607647" cp="11">
          <x v="1"/>
          <x/>
          <x v="309"/>
          <x v="2"/>
          <x/>
          <x/>
          <x/>
          <x v="309"/>
          <x v="7"/>
          <x/>
          <x v="3"/>
        </s>
        <s v="[Сегменты чеков].[Cheque ID].&amp;[-9223372036223605540]" c="-9223372036223605540" cp="11">
          <x v="1"/>
          <x/>
          <x v="310"/>
          <x v="2"/>
          <x/>
          <x/>
          <x/>
          <x v="310"/>
          <x v="1"/>
          <x/>
          <x v="3"/>
        </s>
        <s v="[Сегменты чеков].[Cheque ID].&amp;[-9223372036223588878]" c="-9223372036223588878" cp="11">
          <x v="4"/>
          <x/>
          <x v="311"/>
          <x v="2"/>
          <x/>
          <x/>
          <x/>
          <x v="311"/>
          <x v="8"/>
          <x/>
          <x/>
        </s>
        <s v="[Сегменты чеков].[Cheque ID].&amp;[-9223372036223552391]" c="-9223372036223552391" cp="11">
          <x/>
          <x/>
          <x v="312"/>
          <x v="2"/>
          <x/>
          <x/>
          <x/>
          <x v="312"/>
          <x v="5"/>
          <x/>
          <x/>
        </s>
        <s v="[Сегменты чеков].[Cheque ID].&amp;[-9223372036223457683]" c="-9223372036223457683" cp="11">
          <x v="2"/>
          <x/>
          <x v="313"/>
          <x v="9"/>
          <x/>
          <x/>
          <x/>
          <x v="313"/>
          <x v="1"/>
          <x/>
          <x/>
        </s>
        <s v="[Сегменты чеков].[Cheque ID].&amp;[-9223372036223452400]" c="-9223372036223452400" cp="11">
          <x v="1"/>
          <x/>
          <x v="314"/>
          <x v="6"/>
          <x/>
          <x/>
          <x/>
          <x v="314"/>
          <x v="3"/>
          <x/>
          <x v="1"/>
        </s>
        <s v="[Сегменты чеков].[Cheque ID].&amp;[-9223372036223425878]" c="-9223372036223425878" cp="11">
          <x v="4"/>
          <x/>
          <x v="315"/>
          <x/>
          <x/>
          <x/>
          <x/>
          <x v="315"/>
          <x v="3"/>
          <x/>
          <x/>
        </s>
        <s v="[Сегменты чеков].[Cheque ID].&amp;[-9223372036223395489]" c="-9223372036223395489" cp="11">
          <x v="3"/>
          <x/>
          <x v="316"/>
          <x v="7"/>
          <x/>
          <x/>
          <x/>
          <x v="316"/>
          <x v="7"/>
          <x/>
          <x v="2"/>
        </s>
        <s v="[Сегменты чеков].[Cheque ID].&amp;[-9223372036223381958]" c="-9223372036223381958" cp="11">
          <x v="2"/>
          <x/>
          <x v="317"/>
          <x v="8"/>
          <x/>
          <x/>
          <x/>
          <x v="317"/>
          <x v="6"/>
          <x/>
          <x/>
        </s>
        <s v="[Сегменты чеков].[Cheque ID].&amp;[-9223372036223306831]" c="-9223372036223306831" cp="11">
          <x v="2"/>
          <x/>
          <x v="318"/>
          <x v="6"/>
          <x/>
          <x/>
          <x/>
          <x v="318"/>
          <x v="1"/>
          <x/>
          <x/>
        </s>
        <s v="[Сегменты чеков].[Cheque ID].&amp;[-9223372036223292669]" c="-9223372036223292669" cp="11">
          <x v="3"/>
          <x/>
          <x v="319"/>
          <x v="2"/>
          <x/>
          <x/>
          <x/>
          <x v="319"/>
          <x v="7"/>
          <x/>
          <x v="2"/>
        </s>
        <s v="[Сегменты чеков].[Cheque ID].&amp;[-9223372036223266644]" c="-9223372036223266644" cp="11">
          <x v="1"/>
          <x/>
          <x v="320"/>
          <x v="3"/>
          <x/>
          <x/>
          <x/>
          <x v="320"/>
          <x v="7"/>
          <x/>
          <x v="1"/>
        </s>
        <s v="[Сегменты чеков].[Cheque ID].&amp;[-9223372036223261329]" c="-9223372036223261329" cp="11">
          <x v="2"/>
          <x/>
          <x v="321"/>
          <x/>
          <x/>
          <x/>
          <x/>
          <x v="321"/>
          <x v="1"/>
          <x/>
          <x/>
        </s>
        <s v="[Сегменты чеков].[Cheque ID].&amp;[-9223372036223247769]" c="-9223372036223247769" cp="11">
          <x v="4"/>
          <x/>
          <x v="322"/>
          <x v="7"/>
          <x/>
          <x/>
          <x/>
          <x v="322"/>
          <x v="3"/>
          <x/>
          <x/>
        </s>
        <s v="[Сегменты чеков].[Cheque ID].&amp;[-9223372036223240697]" c="-9223372036223240697" cp="11">
          <x/>
          <x/>
          <x v="323"/>
          <x v="1"/>
          <x/>
          <x/>
          <x/>
          <x v="323"/>
          <x/>
          <x/>
          <x/>
        </s>
        <s v="[Сегменты чеков].[Cheque ID].&amp;[-9223372036223216016]" c="-9223372036223216016" cp="11">
          <x v="2"/>
          <x/>
          <x v="324"/>
          <x v="7"/>
          <x/>
          <x v="1"/>
          <x/>
          <x v="324"/>
          <x v="6"/>
          <x/>
          <x/>
        </s>
        <s v="[Сегменты чеков].[Cheque ID].&amp;[-9223372036223214159]" c="-9223372036223214159" cp="11">
          <x v="4"/>
          <x/>
          <x v="325"/>
          <x v="8"/>
          <x/>
          <x v="1"/>
          <x/>
          <x v="325"/>
          <x v="3"/>
          <x/>
          <x/>
        </s>
        <s v="[Сегменты чеков].[Cheque ID].&amp;[-9223372036223209850]" c="-9223372036223209850" cp="11">
          <x/>
          <x/>
          <x v="326"/>
          <x/>
          <x/>
          <x/>
          <x/>
          <x v="326"/>
          <x v="5"/>
          <x/>
          <x/>
        </s>
        <s v="[Сегменты чеков].[Cheque ID].&amp;[-9223372036223204726]" c="-9223372036223204726" cp="11">
          <x v="2"/>
          <x/>
          <x v="327"/>
          <x v="1"/>
          <x/>
          <x/>
          <x/>
          <x v="327"/>
          <x v="4"/>
          <x/>
          <x/>
        </s>
        <s v="[Сегменты чеков].[Cheque ID].&amp;[-9223372036223186304]" c="-9223372036223186304" cp="11">
          <x v="1"/>
          <x/>
          <x v="328"/>
          <x v="1"/>
          <x/>
          <x/>
          <x/>
          <x v="328"/>
          <x v="6"/>
          <x/>
          <x v="1"/>
        </s>
        <s v="[Сегменты чеков].[Cheque ID].&amp;[-9223372036223169619]" c="-9223372036223169619" cp="11">
          <x/>
          <x/>
          <x v="329"/>
          <x v="8"/>
          <x/>
          <x/>
          <x/>
          <x v="329"/>
          <x/>
          <x/>
          <x/>
        </s>
        <s v="[Сегменты чеков].[Cheque ID].&amp;[-9223372036223159108]" c="-9223372036223159108" cp="11">
          <x/>
          <x/>
          <x v="330"/>
          <x v="2"/>
          <x/>
          <x/>
          <x/>
          <x v="330"/>
          <x v="2"/>
          <x/>
          <x/>
        </s>
        <s v="[Сегменты чеков].[Cheque ID].&amp;[-9223372036223131457]" c="-9223372036223131457" cp="11">
          <x v="4"/>
          <x/>
          <x v="331"/>
          <x v="5"/>
          <x/>
          <x/>
          <x/>
          <x v="331"/>
          <x v="8"/>
          <x/>
          <x/>
        </s>
        <s v="[Сегменты чеков].[Cheque ID].&amp;[-9223372036223119265]" c="-9223372036223119265" cp="11">
          <x v="3"/>
          <x/>
          <x v="332"/>
          <x v="6"/>
          <x/>
          <x/>
          <x/>
          <x v="332"/>
          <x v="6"/>
          <x/>
          <x v="2"/>
        </s>
        <s v="[Сегменты чеков].[Cheque ID].&amp;[-9223372036223015992]" c="-9223372036223015992" cp="11">
          <x v="2"/>
          <x/>
          <x v="333"/>
          <x v="9"/>
          <x/>
          <x/>
          <x/>
          <x v="333"/>
          <x v="9"/>
          <x/>
          <x/>
        </s>
        <s v="[Сегменты чеков].[Cheque ID].&amp;[-9223372036223012212]" c="-9223372036223012212" cp="11">
          <x v="2"/>
          <x/>
          <x v="334"/>
          <x/>
          <x/>
          <x/>
          <x/>
          <x v="334"/>
          <x v="4"/>
          <x/>
          <x/>
        </s>
        <s v="[Сегменты чеков].[Cheque ID].&amp;[-9223372036223001231]" c="-9223372036223001231" cp="11">
          <x v="5"/>
          <x/>
          <x v="335"/>
          <x v="1"/>
          <x/>
          <x v="1"/>
          <x/>
          <x v="335"/>
          <x v="5"/>
          <x/>
          <x v="6"/>
        </s>
        <s v="[Сегменты чеков].[Cheque ID].&amp;[-9223372036222997491]" c="-9223372036222997491" cp="11">
          <x v="2"/>
          <x/>
          <x v="336"/>
          <x v="7"/>
          <x/>
          <x v="1"/>
          <x/>
          <x v="336"/>
          <x v="1"/>
          <x/>
          <x/>
        </s>
        <s v="[Сегменты чеков].[Cheque ID].&amp;[-9223372036222935221]" c="-9223372036222935221" cp="11">
          <x v="5"/>
          <x/>
          <x v="337"/>
          <x v="1"/>
          <x/>
          <x/>
          <x/>
          <x v="337"/>
          <x v="8"/>
          <x/>
          <x v="6"/>
        </s>
        <s v="[Сегменты чеков].[Cheque ID].&amp;[-9223372036222934433]" c="-9223372036222934433" cp="11">
          <x v="4"/>
          <x/>
          <x v="338"/>
          <x v="6"/>
          <x/>
          <x v="1"/>
          <x/>
          <x v="338"/>
          <x v="7"/>
          <x/>
          <x/>
        </s>
        <s v="[Сегменты чеков].[Cheque ID].&amp;[-9223372036222932645]" c="-9223372036222932645" cp="11">
          <x/>
          <x/>
          <x v="339"/>
          <x v="7"/>
          <x/>
          <x v="1"/>
          <x/>
          <x v="339"/>
          <x v="2"/>
          <x/>
          <x/>
        </s>
        <s v="[Сегменты чеков].[Cheque ID].&amp;[-9223372036222932335]" c="-9223372036222932335" cp="11">
          <x/>
          <x/>
          <x v="340"/>
          <x v="9"/>
          <x/>
          <x/>
          <x/>
          <x v="340"/>
          <x/>
          <x/>
          <x/>
        </s>
        <s v="[Сегменты чеков].[Cheque ID].&amp;[-9223372036222891753]" c="-9223372036222891753" cp="11">
          <x v="2"/>
          <x/>
          <x v="341"/>
          <x v="7"/>
          <x/>
          <x v="1"/>
          <x/>
          <x v="341"/>
          <x v="9"/>
          <x/>
          <x/>
        </s>
        <s v="[Сегменты чеков].[Cheque ID].&amp;[-9223372036222890555]" c="-9223372036222890555" cp="11">
          <x v="4"/>
          <x/>
          <x v="342"/>
          <x v="3"/>
          <x/>
          <x v="1"/>
          <x/>
          <x v="342"/>
          <x v="7"/>
          <x/>
          <x/>
        </s>
        <s v="[Сегменты чеков].[Cheque ID].&amp;[-9223372036222852986]" c="-9223372036222852986" cp="11">
          <x v="4"/>
          <x/>
          <x v="343"/>
          <x v="3"/>
          <x/>
          <x v="1"/>
          <x/>
          <x v="343"/>
          <x v="8"/>
          <x/>
          <x/>
        </s>
        <s v="[Сегменты чеков].[Cheque ID].&amp;[-9223372036222852013]" c="-9223372036222852013" cp="11">
          <x/>
          <x/>
          <x v="344"/>
          <x v="9"/>
          <x/>
          <x v="1"/>
          <x/>
          <x v="344"/>
          <x v="2"/>
          <x/>
          <x/>
        </s>
        <s v="[Сегменты чеков].[Cheque ID].&amp;[-9223372036222721597]" c="-9223372036222721597" cp="11">
          <x v="4"/>
          <x/>
          <x v="345"/>
          <x v="3"/>
          <x/>
          <x/>
          <x/>
          <x v="345"/>
          <x v="3"/>
          <x/>
          <x/>
        </s>
        <s v="[Сегменты чеков].[Cheque ID].&amp;[-9223372036222654559]" c="-9223372036222654559" cp="11">
          <x v="1"/>
          <x/>
          <x v="346"/>
          <x v="4"/>
          <x/>
          <x/>
          <x/>
          <x v="346"/>
          <x v="1"/>
          <x/>
          <x v="1"/>
        </s>
        <s v="[Сегменты чеков].[Cheque ID].&amp;[-9223372036222643604]" c="-9223372036222643604" cp="11">
          <x v="1"/>
          <x/>
          <x v="347"/>
          <x v="1"/>
          <x/>
          <x/>
          <x/>
          <x v="347"/>
          <x v="8"/>
          <x/>
          <x v="3"/>
        </s>
        <s v="[Сегменты чеков].[Cheque ID].&amp;[-9223372036222641925]" c="-9223372036222641925" cp="11">
          <x v="4"/>
          <x/>
          <x v="348"/>
          <x v="1"/>
          <x/>
          <x/>
          <x/>
          <x v="348"/>
          <x v="3"/>
          <x/>
          <x/>
        </s>
        <s v="[Сегменты чеков].[Cheque ID].&amp;[-9223372036222629223]" c="-9223372036222629223" cp="11">
          <x v="3"/>
          <x/>
          <x v="349"/>
          <x v="7"/>
          <x/>
          <x/>
          <x/>
          <x v="349"/>
          <x v="5"/>
          <x/>
          <x v="2"/>
        </s>
        <s v="[Сегменты чеков].[Cheque ID].&amp;[-9223372036222624657]" c="-9223372036222624657" cp="11">
          <x v="2"/>
          <x/>
          <x v="350"/>
          <x v="2"/>
          <x/>
          <x/>
          <x/>
          <x v="350"/>
          <x v="1"/>
          <x/>
          <x/>
        </s>
        <s v="[Сегменты чеков].[Cheque ID].&amp;[-9223372036222620145]" c="-9223372036222620145" cp="11">
          <x/>
          <x/>
          <x v="351"/>
          <x v="1"/>
          <x/>
          <x/>
          <x/>
          <x v="351"/>
          <x v="2"/>
          <x/>
          <x/>
        </s>
        <s v="[Сегменты чеков].[Cheque ID].&amp;[-9223372036222590410]" c="-9223372036222590410" cp="11">
          <x v="3"/>
          <x/>
          <x v="352"/>
          <x v="4"/>
          <x/>
          <x/>
          <x/>
          <x v="352"/>
          <x v="7"/>
          <x/>
          <x v="2"/>
        </s>
        <s v="[Сегменты чеков].[Cheque ID].&amp;[-9223372036222495602]" c="-9223372036222495602" cp="11">
          <x/>
          <x/>
          <x v="353"/>
          <x v="4"/>
          <x/>
          <x/>
          <x/>
          <x v="353"/>
          <x v="2"/>
          <x/>
          <x/>
        </s>
        <s v="[Сегменты чеков].[Cheque ID].&amp;[-9223372036222445265]" c="-9223372036222445265" cp="11">
          <x v="3"/>
          <x/>
          <x v="354"/>
          <x/>
          <x/>
          <x/>
          <x/>
          <x v="354"/>
          <x v="2"/>
          <x/>
          <x v="2"/>
        </s>
        <s v="[Сегменты чеков].[Cheque ID].&amp;[-9223372036222365785]" c="-9223372036222365785" cp="11">
          <x v="2"/>
          <x/>
          <x v="355"/>
          <x v="7"/>
          <x/>
          <x/>
          <x/>
          <x v="355"/>
          <x v="6"/>
          <x/>
          <x/>
        </s>
        <s v="[Сегменты чеков].[Cheque ID].&amp;[-9223372036222364721]" c="-9223372036222364721" cp="11">
          <x v="2"/>
          <x/>
          <x v="356"/>
          <x v="8"/>
          <x/>
          <x/>
          <x/>
          <x v="356"/>
          <x v="6"/>
          <x/>
          <x/>
        </s>
        <s v="[Сегменты чеков].[Cheque ID].&amp;[-9223372036222286179]" c="-9223372036222286179" cp="11">
          <x/>
          <x/>
          <x v="357"/>
          <x v="3"/>
          <x/>
          <x/>
          <x/>
          <x v="357"/>
          <x v="2"/>
          <x/>
          <x/>
        </s>
        <s v="[Сегменты чеков].[Cheque ID].&amp;[-9223372036222269369]" c="-9223372036222269369" cp="11">
          <x v="4"/>
          <x/>
          <x v="358"/>
          <x v="2"/>
          <x/>
          <x/>
          <x/>
          <x v="358"/>
          <x v="7"/>
          <x/>
          <x/>
        </s>
        <s v="[Сегменты чеков].[Cheque ID].&amp;[-9223372036222260439]" c="-9223372036222260439" cp="11">
          <x/>
          <x/>
          <x v="359"/>
          <x/>
          <x/>
          <x/>
          <x/>
          <x v="359"/>
          <x v="2"/>
          <x/>
          <x/>
        </s>
        <s v="[Сегменты чеков].[Cheque ID].&amp;[-9223372036222212414]" c="-9223372036222212414" cp="11">
          <x v="3"/>
          <x/>
          <x v="360"/>
          <x v="3"/>
          <x/>
          <x/>
          <x/>
          <x v="360"/>
          <x v="6"/>
          <x/>
          <x v="2"/>
        </s>
        <s v="[Сегменты чеков].[Cheque ID].&amp;[-9223372036222202896]" c="-9223372036222202896" cp="11">
          <x v="3"/>
          <x/>
          <x v="361"/>
          <x v="9"/>
          <x/>
          <x/>
          <x/>
          <x v="361"/>
          <x v="2"/>
          <x/>
          <x v="2"/>
        </s>
        <s v="[Сегменты чеков].[Cheque ID].&amp;[-9223372036222193668]" c="-9223372036222193668" cp="11">
          <x v="3"/>
          <x/>
          <x v="362"/>
          <x v="8"/>
          <x/>
          <x/>
          <x/>
          <x v="362"/>
          <x v="5"/>
          <x/>
          <x v="2"/>
        </s>
        <s v="[Сегменты чеков].[Cheque ID].&amp;[-9223372036222185713]" c="-9223372036222185713" cp="11">
          <x v="3"/>
          <x/>
          <x v="363"/>
          <x v="3"/>
          <x/>
          <x/>
          <x/>
          <x v="363"/>
          <x v="6"/>
          <x/>
          <x v="2"/>
        </s>
        <s v="[Сегменты чеков].[Cheque ID].&amp;[-9223372036222105955]" c="-9223372036222105955" cp="11">
          <x v="2"/>
          <x/>
          <x v="364"/>
          <x v="7"/>
          <x/>
          <x/>
          <x/>
          <x v="364"/>
          <x v="6"/>
          <x/>
          <x/>
        </s>
        <s v="[Сегменты чеков].[Cheque ID].&amp;[-9223372036222105546]" c="-9223372036222105546" cp="11">
          <x v="2"/>
          <x/>
          <x v="365"/>
          <x v="5"/>
          <x/>
          <x/>
          <x/>
          <x v="365"/>
          <x v="4"/>
          <x/>
          <x/>
        </s>
        <s v="[Сегменты чеков].[Cheque ID].&amp;[-9223372036222072732]" c="-9223372036222072732" cp="11">
          <x v="4"/>
          <x/>
          <x v="366"/>
          <x v="1"/>
          <x/>
          <x/>
          <x/>
          <x v="366"/>
          <x v="7"/>
          <x/>
          <x/>
        </s>
        <s v="[Сегменты чеков].[Cheque ID].&amp;[-9223372036222063274]" c="-9223372036222063274" cp="11">
          <x v="3"/>
          <x/>
          <x v="367"/>
          <x v="7"/>
          <x/>
          <x/>
          <x/>
          <x v="367"/>
          <x v="4"/>
          <x/>
          <x v="2"/>
        </s>
        <s v="[Сегменты чеков].[Cheque ID].&amp;[-9223372036221947602]" c="-9223372036221947602" cp="11">
          <x v="3"/>
          <x/>
          <x v="368"/>
          <x v="1"/>
          <x/>
          <x/>
          <x/>
          <x v="368"/>
          <x v="8"/>
          <x/>
          <x v="2"/>
        </s>
        <s v="[Сегменты чеков].[Cheque ID].&amp;[-9223372036221926905]" c="-9223372036221926905" cp="11">
          <x v="4"/>
          <x/>
          <x v="369"/>
          <x v="8"/>
          <x/>
          <x v="1"/>
          <x/>
          <x v="369"/>
          <x v="8"/>
          <x/>
          <x/>
        </s>
        <s v="[Сегменты чеков].[Cheque ID].&amp;[-9223372036221904298]" c="-9223372036221904298" cp="11">
          <x v="2"/>
          <x/>
          <x v="370"/>
          <x v="4"/>
          <x/>
          <x v="1"/>
          <x/>
          <x v="370"/>
          <x v="1"/>
          <x/>
          <x/>
        </s>
        <s v="[Сегменты чеков].[Cheque ID].&amp;[-9223372036221901082]" c="-9223372036221901082" cp="11">
          <x v="2"/>
          <x/>
          <x v="371"/>
          <x v="5"/>
          <x/>
          <x/>
          <x/>
          <x v="371"/>
          <x v="4"/>
          <x/>
          <x/>
        </s>
        <s v="[Сегменты чеков].[Cheque ID].&amp;[-9223372036221897073]" c="-9223372036221897073" cp="11">
          <x v="2"/>
          <x/>
          <x v="372"/>
          <x v="6"/>
          <x/>
          <x/>
          <x/>
          <x v="372"/>
          <x v="1"/>
          <x/>
          <x/>
        </s>
        <s v="[Сегменты чеков].[Cheque ID].&amp;[-9223372036221780193]" c="-9223372036221780193" cp="11">
          <x v="6"/>
          <x/>
          <x v="373"/>
          <x v="5"/>
          <x/>
          <x/>
          <x/>
          <x v="373"/>
          <x v="3"/>
          <x/>
          <x v="9"/>
        </s>
        <s v="[Сегменты чеков].[Cheque ID].&amp;[-9223372036221771322]" c="-9223372036221771322" cp="11">
          <x v="4"/>
          <x/>
          <x v="374"/>
          <x v="1"/>
          <x/>
          <x/>
          <x/>
          <x v="374"/>
          <x v="8"/>
          <x/>
          <x/>
        </s>
        <s v="[Сегменты чеков].[Cheque ID].&amp;[-9223372036221758714]" c="-9223372036221758714" cp="11">
          <x/>
          <x/>
          <x v="375"/>
          <x v="2"/>
          <x/>
          <x/>
          <x/>
          <x v="375"/>
          <x v="5"/>
          <x/>
          <x/>
        </s>
        <s v="[Сегменты чеков].[Cheque ID].&amp;[-9223372036221751285]" c="-9223372036221751285" cp="11">
          <x/>
          <x/>
          <x v="376"/>
          <x v="8"/>
          <x/>
          <x/>
          <x/>
          <x v="376"/>
          <x v="2"/>
          <x/>
          <x/>
        </s>
        <s v="[Сегменты чеков].[Cheque ID].&amp;[-9223372036221674022]" c="-9223372036221674022" cp="11">
          <x v="2"/>
          <x/>
          <x v="377"/>
          <x v="1"/>
          <x/>
          <x/>
          <x/>
          <x v="377"/>
          <x v="4"/>
          <x/>
          <x/>
        </s>
        <s v="[Сегменты чеков].[Cheque ID].&amp;[-9223372036221673395]" c="-9223372036221673395" cp="11">
          <x v="4"/>
          <x/>
          <x v="378"/>
          <x v="9"/>
          <x/>
          <x/>
          <x/>
          <x v="378"/>
          <x v="3"/>
          <x/>
          <x/>
        </s>
        <s v="[Сегменты чеков].[Cheque ID].&amp;[-9223372036221649059]" c="-9223372036221649059" cp="11">
          <x/>
          <x/>
          <x v="379"/>
          <x v="2"/>
          <x/>
          <x/>
          <x/>
          <x v="379"/>
          <x v="2"/>
          <x/>
          <x/>
        </s>
        <s v="[Сегменты чеков].[Cheque ID].&amp;[-9223372036221627912]" c="-9223372036221627912" cp="11">
          <x/>
          <x/>
          <x v="380"/>
          <x v="5"/>
          <x/>
          <x/>
          <x/>
          <x v="380"/>
          <x/>
          <x/>
          <x/>
        </s>
        <s v="[Сегменты чеков].[Cheque ID].&amp;[-9223372036221627573]" c="-9223372036221627573" cp="11">
          <x/>
          <x/>
          <x v="381"/>
          <x v="8"/>
          <x/>
          <x/>
          <x/>
          <x v="381"/>
          <x v="2"/>
          <x/>
          <x/>
        </s>
        <s v="[Сегменты чеков].[Cheque ID].&amp;[-9223372036221610233]" c="-9223372036221610233" cp="11">
          <x v="5"/>
          <x/>
          <x v="382"/>
          <x v="6"/>
          <x/>
          <x/>
          <x/>
          <x v="382"/>
          <x v="7"/>
          <x/>
          <x v="4"/>
        </s>
        <s v="[Сегменты чеков].[Cheque ID].&amp;[-9223372036221604151]" c="-9223372036221604151" cp="11">
          <x v="4"/>
          <x/>
          <x v="383"/>
          <x v="4"/>
          <x/>
          <x/>
          <x/>
          <x v="383"/>
          <x v="3"/>
          <x/>
          <x/>
        </s>
        <s v="[Сегменты чеков].[Cheque ID].&amp;[-9223372036221595723]" c="-9223372036221595723" cp="11">
          <x v="4"/>
          <x/>
          <x v="384"/>
          <x v="7"/>
          <x/>
          <x/>
          <x/>
          <x v="384"/>
          <x v="3"/>
          <x/>
          <x/>
        </s>
        <s v="[Сегменты чеков].[Cheque ID].&amp;[-9223372036221589695]" c="-9223372036221589695" cp="11">
          <x v="2"/>
          <x/>
          <x v="385"/>
          <x v="4"/>
          <x/>
          <x/>
          <x/>
          <x v="385"/>
          <x v="6"/>
          <x/>
          <x/>
        </s>
        <s v="[Сегменты чеков].[Cheque ID].&amp;[-9223372036221584938]" c="-9223372036221584938" cp="11">
          <x v="1"/>
          <x/>
          <x v="386"/>
          <x v="9"/>
          <x/>
          <x/>
          <x/>
          <x v="386"/>
          <x v="3"/>
          <x/>
          <x v="1"/>
        </s>
        <s v="[Сегменты чеков].[Cheque ID].&amp;[-9223372036221565199]" c="-9223372036221565199" cp="11">
          <x/>
          <x/>
          <x v="387"/>
          <x/>
          <x/>
          <x/>
          <x/>
          <x v="387"/>
          <x v="2"/>
          <x/>
          <x/>
        </s>
        <s v="[Сегменты чеков].[Cheque ID].&amp;[-9223372036221522446]" c="-9223372036221522446" cp="11">
          <x v="2"/>
          <x/>
          <x v="388"/>
          <x v="8"/>
          <x/>
          <x/>
          <x/>
          <x v="388"/>
          <x v="4"/>
          <x/>
          <x/>
        </s>
        <s v="[Сегменты чеков].[Cheque ID].&amp;[-9223372036221502648]" c="-9223372036221502648" cp="11">
          <x v="2"/>
          <x/>
          <x v="389"/>
          <x v="2"/>
          <x/>
          <x/>
          <x/>
          <x v="389"/>
          <x v="6"/>
          <x/>
          <x/>
        </s>
        <s v="[Сегменты чеков].[Cheque ID].&amp;[-9223372036221501140]" c="-9223372036221501140" cp="11">
          <x/>
          <x/>
          <x v="390"/>
          <x v="7"/>
          <x/>
          <x/>
          <x/>
          <x v="390"/>
          <x v="5"/>
          <x/>
          <x/>
        </s>
        <s v="[Сегменты чеков].[Cheque ID].&amp;[-9223372036221484160]" c="-9223372036221484160" cp="11">
          <x/>
          <x/>
          <x v="391"/>
          <x v="7"/>
          <x/>
          <x/>
          <x/>
          <x v="391"/>
          <x v="2"/>
          <x/>
          <x/>
        </s>
        <s v="[Сегменты чеков].[Cheque ID].&amp;[-9223372036221465142]" c="-9223372036221465142" cp="11">
          <x v="2"/>
          <x/>
          <x v="392"/>
          <x v="2"/>
          <x/>
          <x/>
          <x/>
          <x v="392"/>
          <x v="6"/>
          <x/>
          <x/>
        </s>
        <s v="[Сегменты чеков].[Cheque ID].&amp;[-9223372036221462795]" c="-9223372036221462795" cp="11">
          <x v="4"/>
          <x/>
          <x v="393"/>
          <x v="9"/>
          <x/>
          <x/>
          <x/>
          <x v="393"/>
          <x v="8"/>
          <x/>
          <x/>
        </s>
        <s v="[Сегменты чеков].[Cheque ID].&amp;[-9223372036221458238]" c="-9223372036221458238" cp="11">
          <x v="5"/>
          <x/>
          <x v="394"/>
          <x v="2"/>
          <x/>
          <x/>
          <x/>
          <x v="394"/>
          <x v="9"/>
          <x/>
          <x v="6"/>
        </s>
        <s v="[Сегменты чеков].[Cheque ID].&amp;[-9223372036221450818]" c="-9223372036221450818" cp="11">
          <x v="2"/>
          <x/>
          <x v="395"/>
          <x v="9"/>
          <x/>
          <x/>
          <x/>
          <x v="395"/>
          <x v="1"/>
          <x/>
          <x/>
        </s>
        <s v="[Сегменты чеков].[Cheque ID].&amp;[-9223372036221443765]" c="-9223372036221443765" cp="11">
          <x v="2"/>
          <x/>
          <x v="396"/>
          <x/>
          <x/>
          <x/>
          <x/>
          <x v="396"/>
          <x v="6"/>
          <x/>
          <x/>
        </s>
        <s v="[Сегменты чеков].[Cheque ID].&amp;[-9223372036221428790]" c="-9223372036221428790" cp="11">
          <x v="4"/>
          <x/>
          <x v="397"/>
          <x v="3"/>
          <x/>
          <x/>
          <x/>
          <x v="397"/>
          <x v="3"/>
          <x/>
          <x/>
        </s>
        <s v="[Сегменты чеков].[Cheque ID].&amp;[-9223372036221426904]" c="-9223372036221426904" cp="11">
          <x v="3"/>
          <x/>
          <x v="398"/>
          <x v="3"/>
          <x/>
          <x/>
          <x/>
          <x v="398"/>
          <x v="5"/>
          <x/>
          <x v="2"/>
        </s>
        <s v="[Сегменты чеков].[Cheque ID].&amp;[-9223372036221416891]" c="-9223372036221416891" cp="11">
          <x v="2"/>
          <x/>
          <x v="399"/>
          <x v="8"/>
          <x/>
          <x/>
          <x/>
          <x v="399"/>
          <x v="9"/>
          <x/>
          <x/>
        </s>
        <s v="[Сегменты чеков].[Cheque ID].&amp;[-9223372036221409858]" c="-9223372036221409858" cp="11">
          <x/>
          <x/>
          <x v="400"/>
          <x v="7"/>
          <x/>
          <x/>
          <x/>
          <x v="400"/>
          <x v="5"/>
          <x/>
          <x/>
        </s>
        <s v="[Сегменты чеков].[Cheque ID].&amp;[-9223372036221383274]" c="-9223372036221383274" cp="11">
          <x v="4"/>
          <x/>
          <x v="401"/>
          <x v="2"/>
          <x/>
          <x/>
          <x/>
          <x v="401"/>
          <x v="8"/>
          <x/>
          <x/>
        </s>
        <s v="[Сегменты чеков].[Cheque ID].&amp;[-9223372036221370307]" c="-9223372036221370307" cp="11">
          <x v="2"/>
          <x/>
          <x v="402"/>
          <x v="8"/>
          <x/>
          <x/>
          <x/>
          <x v="402"/>
          <x v="9"/>
          <x/>
          <x/>
        </s>
        <s v="[Сегменты чеков].[Cheque ID].&amp;[-9223372036221364587]" c="-9223372036221364587" cp="11">
          <x v="4"/>
          <x/>
          <x v="403"/>
          <x v="5"/>
          <x/>
          <x/>
          <x/>
          <x v="403"/>
          <x v="8"/>
          <x/>
          <x/>
        </s>
        <s v="[Сегменты чеков].[Cheque ID].&amp;[-9223372036221344264]" c="-9223372036221344264" cp="11">
          <x v="2"/>
          <x/>
          <x v="404"/>
          <x v="7"/>
          <x/>
          <x/>
          <x/>
          <x v="404"/>
          <x v="9"/>
          <x/>
          <x/>
        </s>
        <s v="[Сегменты чеков].[Cheque ID].&amp;[-9223372036221236442]" c="-9223372036221236442" cp="11">
          <x v="4"/>
          <x/>
          <x v="405"/>
          <x/>
          <x/>
          <x/>
          <x/>
          <x v="405"/>
          <x v="3"/>
          <x/>
          <x/>
        </s>
        <s v="[Сегменты чеков].[Cheque ID].&amp;[-9223372036221234905]" c="-9223372036221234905" cp="11">
          <x/>
          <x/>
          <x v="406"/>
          <x/>
          <x/>
          <x/>
          <x/>
          <x v="406"/>
          <x/>
          <x/>
          <x/>
        </s>
        <s v="[Сегменты чеков].[Cheque ID].&amp;[-9223372036221229614]" c="-9223372036221229614" cp="11">
          <x v="4"/>
          <x/>
          <x v="407"/>
          <x/>
          <x/>
          <x/>
          <x/>
          <x v="407"/>
          <x v="8"/>
          <x/>
          <x/>
        </s>
        <s v="[Сегменты чеков].[Cheque ID].&amp;[-9223372036221211768]" c="-9223372036221211768" cp="11">
          <x/>
          <x/>
          <x v="408"/>
          <x v="9"/>
          <x/>
          <x/>
          <x/>
          <x v="408"/>
          <x v="2"/>
          <x/>
          <x/>
        </s>
        <s v="[Сегменты чеков].[Cheque ID].&amp;[-9223372036221189685]" c="-9223372036221189685" cp="11">
          <x v="4"/>
          <x/>
          <x v="409"/>
          <x v="1"/>
          <x/>
          <x/>
          <x/>
          <x v="409"/>
          <x v="8"/>
          <x/>
          <x/>
        </s>
        <s v="[Сегменты чеков].[Cheque ID].&amp;[-9223372036221182083]" c="-9223372036221182083" cp="11">
          <x/>
          <x/>
          <x v="410"/>
          <x v="7"/>
          <x/>
          <x/>
          <x/>
          <x v="410"/>
          <x v="2"/>
          <x/>
          <x/>
        </s>
        <s v="[Сегменты чеков].[Cheque ID].&amp;[-9223372036221170302]" c="-9223372036221170302" cp="11">
          <x v="2"/>
          <x/>
          <x v="411"/>
          <x v="2"/>
          <x/>
          <x/>
          <x/>
          <x v="411"/>
          <x v="1"/>
          <x/>
          <x/>
        </s>
        <s v="[Сегменты чеков].[Cheque ID].&amp;[-9223372036221150148]" c="-9223372036221150148" cp="11">
          <x v="4"/>
          <x/>
          <x v="412"/>
          <x v="3"/>
          <x/>
          <x/>
          <x/>
          <x v="412"/>
          <x v="8"/>
          <x/>
          <x/>
        </s>
        <s v="[Сегменты чеков].[Cheque ID].&amp;[-9223372036221129440]" c="-9223372036221129440" cp="11">
          <x v="2"/>
          <x/>
          <x v="413"/>
          <x v="1"/>
          <x/>
          <x/>
          <x/>
          <x v="413"/>
          <x v="4"/>
          <x/>
          <x/>
        </s>
        <s v="[Сегменты чеков].[Cheque ID].&amp;[-9223372036221115713]" c="-9223372036221115713" cp="11">
          <x v="2"/>
          <x/>
          <x v="414"/>
          <x v="3"/>
          <x/>
          <x/>
          <x/>
          <x v="414"/>
          <x v="1"/>
          <x/>
          <x/>
        </s>
        <s v="[Сегменты чеков].[Cheque ID].&amp;[-9223372036221114917]" c="-9223372036221114917" cp="11">
          <x v="3"/>
          <x/>
          <x v="415"/>
          <x v="5"/>
          <x/>
          <x/>
          <x/>
          <x v="415"/>
          <x v="2"/>
          <x/>
          <x v="2"/>
        </s>
        <s v="[Сегменты чеков].[Cheque ID].&amp;[-9223372036221049293]" c="-9223372036221049293" cp="11">
          <x v="2"/>
          <x/>
          <x v="416"/>
          <x v="9"/>
          <x/>
          <x/>
          <x/>
          <x v="400"/>
          <x v="1"/>
          <x/>
          <x/>
        </s>
        <s v="[Сегменты чеков].[Cheque ID].&amp;[-9223372036221027625]" c="-9223372036221027625" cp="11">
          <x v="4"/>
          <x/>
          <x v="417"/>
          <x v="7"/>
          <x/>
          <x/>
          <x/>
          <x v="416"/>
          <x v="3"/>
          <x/>
          <x/>
        </s>
        <s v="[Сегменты чеков].[Cheque ID].&amp;[-9223372036221010790]" c="-9223372036221010790" cp="11">
          <x v="6"/>
          <x/>
          <x v="418"/>
          <x v="6"/>
          <x/>
          <x/>
          <x/>
          <x v="417"/>
          <x v="9"/>
          <x/>
          <x v="7"/>
        </s>
        <s v="[Сегменты чеков].[Cheque ID].&amp;[-9223372036220945866]" c="-9223372036220945866" cp="11">
          <x v="1"/>
          <x/>
          <x v="419"/>
          <x v="3"/>
          <x/>
          <x v="1"/>
          <x/>
          <x v="418"/>
          <x v="7"/>
          <x/>
          <x v="3"/>
        </s>
        <s v="[Сегменты чеков].[Cheque ID].&amp;[-9223372036220945601]" c="-9223372036220945601" cp="11">
          <x v="2"/>
          <x/>
          <x v="420"/>
          <x v="2"/>
          <x/>
          <x/>
          <x/>
          <x v="419"/>
          <x v="4"/>
          <x/>
          <x/>
        </s>
        <s v="[Сегменты чеков].[Cheque ID].&amp;[-9223372036220929451]" c="-9223372036220929451" cp="11">
          <x v="6"/>
          <x/>
          <x v="421"/>
          <x v="3"/>
          <x/>
          <x/>
          <x/>
          <x v="420"/>
          <x v="2"/>
          <x/>
          <x v="7"/>
        </s>
        <s v="[Сегменты чеков].[Cheque ID].&amp;[-9223372036220915324]" c="-9223372036220915324" cp="11">
          <x v="3"/>
          <x/>
          <x v="422"/>
          <x/>
          <x/>
          <x v="1"/>
          <x/>
          <x v="421"/>
          <x v="8"/>
          <x/>
          <x v="2"/>
        </s>
        <s v="[Сегменты чеков].[Cheque ID].&amp;[-9223372036220912673]" c="-9223372036220912673" cp="11">
          <x/>
          <x/>
          <x v="423"/>
          <x v="7"/>
          <x/>
          <x v="1"/>
          <x/>
          <x v="422"/>
          <x v="2"/>
          <x/>
          <x/>
        </s>
        <s v="[Сегменты чеков].[Cheque ID].&amp;[-9223372036220911720]" c="-9223372036220911720" cp="11">
          <x v="4"/>
          <x/>
          <x v="424"/>
          <x v="4"/>
          <x/>
          <x/>
          <x/>
          <x v="423"/>
          <x v="8"/>
          <x/>
          <x/>
        </s>
        <s v="[Сегменты чеков].[Cheque ID].&amp;[-9223372036220905550]" c="-9223372036220905550" cp="11">
          <x v="4"/>
          <x/>
          <x v="425"/>
          <x v="5"/>
          <x/>
          <x v="1"/>
          <x/>
          <x v="424"/>
          <x v="7"/>
          <x/>
          <x/>
        </s>
        <s v="[Сегменты чеков].[Cheque ID].&amp;[-9223372036220904147]" c="-9223372036220904147" cp="11">
          <x v="2"/>
          <x/>
          <x v="426"/>
          <x v="5"/>
          <x/>
          <x/>
          <x/>
          <x v="425"/>
          <x v="1"/>
          <x/>
          <x/>
        </s>
        <s v="[Сегменты чеков].[Cheque ID].&amp;[-9223372036220884067]" c="-9223372036220884067" cp="11">
          <x v="4"/>
          <x/>
          <x v="427"/>
          <x v="7"/>
          <x/>
          <x/>
          <x/>
          <x v="426"/>
          <x v="8"/>
          <x/>
          <x/>
        </s>
        <s v="[Сегменты чеков].[Cheque ID].&amp;[-9223372036220843964]" c="-9223372036220843964" cp="11">
          <x v="4"/>
          <x/>
          <x v="428"/>
          <x v="6"/>
          <x/>
          <x/>
          <x/>
          <x v="427"/>
          <x v="8"/>
          <x/>
          <x/>
        </s>
        <s v="[Сегменты чеков].[Cheque ID].&amp;[-9223372036220819939]" c="-9223372036220819939" cp="11">
          <x v="4"/>
          <x/>
          <x v="429"/>
          <x v="7"/>
          <x/>
          <x/>
          <x/>
          <x v="428"/>
          <x v="3"/>
          <x/>
          <x/>
        </s>
        <s v="[Сегменты чеков].[Cheque ID].&amp;[-9223372036220813184]" c="-9223372036220813184" cp="11">
          <x/>
          <x/>
          <x v="430"/>
          <x v="6"/>
          <x/>
          <x v="1"/>
          <x/>
          <x v="429"/>
          <x/>
          <x/>
          <x/>
        </s>
        <s v="[Сегменты чеков].[Cheque ID].&amp;[-9223372036220811306]" c="-9223372036220811306" cp="11">
          <x/>
          <x/>
          <x v="431"/>
          <x v="7"/>
          <x/>
          <x v="1"/>
          <x/>
          <x v="430"/>
          <x v="2"/>
          <x/>
          <x/>
        </s>
        <s v="[Сегменты чеков].[Cheque ID].&amp;[-9223372036220803769]" c="-9223372036220803769" cp="11">
          <x/>
          <x/>
          <x v="432"/>
          <x v="9"/>
          <x/>
          <x/>
          <x/>
          <x v="431"/>
          <x v="2"/>
          <x/>
          <x/>
        </s>
        <s v="[Сегменты чеков].[Cheque ID].&amp;[-9223372036220773458]" c="-9223372036220773458" cp="11">
          <x v="2"/>
          <x/>
          <x v="433"/>
          <x v="7"/>
          <x/>
          <x/>
          <x/>
          <x v="432"/>
          <x v="9"/>
          <x/>
          <x/>
        </s>
        <s v="[Сегменты чеков].[Cheque ID].&amp;[-9223372036220768243]" c="-9223372036220768243" cp="11">
          <x/>
          <x/>
          <x v="434"/>
          <x v="4"/>
          <x/>
          <x/>
          <x/>
          <x v="433"/>
          <x/>
          <x/>
          <x/>
        </s>
        <s v="[Сегменты чеков].[Cheque ID].&amp;[-9223372036220736012]" c="-9223372036220736012" cp="11">
          <x/>
          <x/>
          <x v="435"/>
          <x v="8"/>
          <x/>
          <x/>
          <x/>
          <x v="434"/>
          <x v="2"/>
          <x/>
          <x/>
        </s>
        <s v="[Сегменты чеков].[Cheque ID].&amp;[-9223372036220729551]" c="-9223372036220729551" cp="11">
          <x v="2"/>
          <x/>
          <x v="436"/>
          <x v="4"/>
          <x/>
          <x/>
          <x/>
          <x v="435"/>
          <x v="6"/>
          <x/>
          <x/>
        </s>
        <s v="[Сегменты чеков].[Cheque ID].&amp;[-9223372036220714614]" c="-9223372036220714614" cp="11">
          <x/>
          <x/>
          <x v="437"/>
          <x v="4"/>
          <x/>
          <x/>
          <x/>
          <x v="436"/>
          <x v="5"/>
          <x/>
          <x/>
        </s>
        <s v="[Сегменты чеков].[Cheque ID].&amp;[-9223372036220690422]" c="-9223372036220690422" cp="11">
          <x v="4"/>
          <x/>
          <x v="438"/>
          <x v="7"/>
          <x/>
          <x/>
          <x/>
          <x v="437"/>
          <x v="3"/>
          <x/>
          <x/>
        </s>
        <s v="[Сегменты чеков].[Cheque ID].&amp;[-9223372036220624081]" c="-9223372036220624081" cp="11">
          <x v="3"/>
          <x/>
          <x v="439"/>
          <x/>
          <x/>
          <x/>
          <x/>
          <x v="438"/>
          <x v="9"/>
          <x/>
          <x v="2"/>
        </s>
        <s v="[Сегменты чеков].[Cheque ID].&amp;[-9223372036220610664]" c="-9223372036220610664" cp="11">
          <x v="4"/>
          <x/>
          <x v="440"/>
          <x/>
          <x/>
          <x/>
          <x/>
          <x v="439"/>
          <x v="8"/>
          <x/>
          <x/>
        </s>
        <s v="[Сегменты чеков].[Cheque ID].&amp;[-9223372036220581018]" c="-9223372036220581018" cp="11">
          <x v="1"/>
          <x/>
          <x v="441"/>
          <x v="4"/>
          <x/>
          <x/>
          <x/>
          <x v="440"/>
          <x v="3"/>
          <x/>
          <x v="1"/>
        </s>
        <s v="[Сегменты чеков].[Cheque ID].&amp;[-9223372036220571735]" c="-9223372036220571735" cp="11">
          <x/>
          <x/>
          <x v="442"/>
          <x v="3"/>
          <x/>
          <x/>
          <x/>
          <x v="441"/>
          <x v="5"/>
          <x/>
          <x/>
        </s>
        <s v="[Сегменты чеков].[Cheque ID].&amp;[-9223372036220571045]" c="-9223372036220571045" cp="11">
          <x v="2"/>
          <x/>
          <x v="443"/>
          <x v="7"/>
          <x/>
          <x/>
          <x/>
          <x v="442"/>
          <x v="4"/>
          <x/>
          <x/>
        </s>
        <s v="[Сегменты чеков].[Cheque ID].&amp;[-9223372036220567749]" c="-9223372036220567749" cp="11">
          <x/>
          <x/>
          <x v="444"/>
          <x v="6"/>
          <x/>
          <x/>
          <x/>
          <x v="443"/>
          <x v="2"/>
          <x/>
          <x/>
        </s>
        <s v="[Сегменты чеков].[Cheque ID].&amp;[-9223372036220445695]" c="-9223372036220445695" cp="11">
          <x v="4"/>
          <x/>
          <x v="445"/>
          <x v="7"/>
          <x/>
          <x/>
          <x/>
          <x v="444"/>
          <x v="3"/>
          <x/>
          <x/>
        </s>
        <s v="[Сегменты чеков].[Cheque ID].&amp;[-9223372036220441030]" c="-9223372036220441030" cp="11">
          <x v="4"/>
          <x/>
          <x v="446"/>
          <x v="8"/>
          <x/>
          <x/>
          <x/>
          <x v="445"/>
          <x v="3"/>
          <x/>
          <x/>
        </s>
        <s v="[Сегменты чеков].[Cheque ID].&amp;[-9223372036220439130]" c="-9223372036220439130" cp="11">
          <x/>
          <x/>
          <x v="447"/>
          <x v="4"/>
          <x/>
          <x/>
          <x/>
          <x v="446"/>
          <x v="2"/>
          <x/>
          <x/>
        </s>
        <s v="[Сегменты чеков].[Cheque ID].&amp;[-9223372036220398495]" c="-9223372036220398495" cp="11">
          <x v="3"/>
          <x/>
          <x v="448"/>
          <x v="4"/>
          <x/>
          <x/>
          <x/>
          <x v="447"/>
          <x v="3"/>
          <x/>
          <x v="2"/>
        </s>
        <s v="[Сегменты чеков].[Cheque ID].&amp;[-9223372036220390635]" c="-9223372036220390635" cp="11">
          <x/>
          <x/>
          <x v="449"/>
          <x v="3"/>
          <x/>
          <x/>
          <x/>
          <x v="448"/>
          <x v="5"/>
          <x/>
          <x/>
        </s>
        <s v="[Сегменты чеков].[Cheque ID].&amp;[-9223372036220383718]" c="-9223372036220383718" cp="11">
          <x v="3"/>
          <x/>
          <x v="450"/>
          <x v="5"/>
          <x/>
          <x/>
          <x/>
          <x v="449"/>
          <x v="5"/>
          <x/>
          <x v="2"/>
        </s>
        <s v="[Сегменты чеков].[Cheque ID].&amp;[-9223372036220383154]" c="-9223372036220383154" cp="11">
          <x v="4"/>
          <x/>
          <x v="451"/>
          <x v="2"/>
          <x/>
          <x/>
          <x/>
          <x v="450"/>
          <x v="3"/>
          <x/>
          <x/>
        </s>
        <s v="[Сегменты чеков].[Cheque ID].&amp;[-9223372036220378416]" c="-9223372036220378416" cp="11">
          <x v="1"/>
          <x/>
          <x v="452"/>
          <x v="6"/>
          <x/>
          <x/>
          <x/>
          <x v="451"/>
          <x v="6"/>
          <x/>
          <x v="1"/>
        </s>
        <s v="[Сегменты чеков].[Cheque ID].&amp;[-9223372036220353841]" c="-9223372036220353841" cp="11">
          <x v="3"/>
          <x/>
          <x v="453"/>
          <x v="6"/>
          <x/>
          <x/>
          <x/>
          <x v="452"/>
          <x v="1"/>
          <x/>
          <x v="2"/>
        </s>
        <s v="[Сегменты чеков].[Cheque ID].&amp;[-9223372036220294236]" c="-9223372036220294236" cp="11">
          <x v="2"/>
          <x/>
          <x v="454"/>
          <x v="3"/>
          <x/>
          <x/>
          <x/>
          <x v="453"/>
          <x v="6"/>
          <x/>
          <x/>
        </s>
        <s v="[Сегменты чеков].[Cheque ID].&amp;[-9223372036220293728]" c="-9223372036220293728" cp="11">
          <x/>
          <x/>
          <x v="455"/>
          <x v="2"/>
          <x/>
          <x/>
          <x/>
          <x v="454"/>
          <x v="5"/>
          <x/>
          <x/>
        </s>
        <s v="[Сегменты чеков].[Cheque ID].&amp;[-9223372036220287021]" c="-9223372036220287021" cp="11">
          <x v="3"/>
          <x/>
          <x v="456"/>
          <x v="4"/>
          <x/>
          <x/>
          <x/>
          <x v="455"/>
          <x v="8"/>
          <x/>
          <x v="2"/>
        </s>
        <s v="[Сегменты чеков].[Cheque ID].&amp;[-9223372036220282078]" c="-9223372036220282078" cp="11">
          <x v="3"/>
          <x/>
          <x v="457"/>
          <x v="5"/>
          <x/>
          <x/>
          <x/>
          <x v="456"/>
          <x v="8"/>
          <x/>
          <x v="2"/>
        </s>
        <s v="[Сегменты чеков].[Cheque ID].&amp;[-9223372036220280818]" c="-9223372036220280818" cp="11">
          <x v="3"/>
          <x/>
          <x v="458"/>
          <x v="1"/>
          <x/>
          <x/>
          <x/>
          <x v="457"/>
          <x v="8"/>
          <x/>
          <x v="2"/>
        </s>
        <s v="[Сегменты чеков].[Cheque ID].&amp;[-9223372036220240719]" c="-9223372036220240719" cp="11">
          <x v="2"/>
          <x/>
          <x v="459"/>
          <x v="6"/>
          <x/>
          <x/>
          <x/>
          <x v="458"/>
          <x v="6"/>
          <x/>
          <x/>
        </s>
        <s v="[Сегменты чеков].[Cheque ID].&amp;[-9223372036220202754]" c="-9223372036220202754" cp="11">
          <x v="2"/>
          <x/>
          <x v="460"/>
          <x v="3"/>
          <x/>
          <x/>
          <x/>
          <x v="459"/>
          <x v="1"/>
          <x/>
          <x/>
        </s>
        <s v="[Сегменты чеков].[Cheque ID].&amp;[-9223372036220188524]" c="-9223372036220188524" cp="11">
          <x/>
          <x/>
          <x v="461"/>
          <x v="1"/>
          <x/>
          <x/>
          <x/>
          <x v="460"/>
          <x v="5"/>
          <x/>
          <x/>
        </s>
        <s v="[Сегменты чеков].[Cheque ID].&amp;[-9223372036220167221]" c="-9223372036220167221" cp="11">
          <x v="2"/>
          <x/>
          <x v="462"/>
          <x v="8"/>
          <x/>
          <x/>
          <x/>
          <x v="461"/>
          <x v="1"/>
          <x/>
          <x/>
        </s>
        <s v="[Сегменты чеков].[Cheque ID].&amp;[-9223372036220165010]" c="-9223372036220165010" cp="11">
          <x/>
          <x/>
          <x v="463"/>
          <x v="1"/>
          <x/>
          <x/>
          <x/>
          <x v="462"/>
          <x/>
          <x/>
          <x/>
        </s>
        <s v="[Сегменты чеков].[Cheque ID].&amp;[-9223372036220161583]" c="-9223372036220161583" cp="11">
          <x v="2"/>
          <x/>
          <x v="464"/>
          <x v="5"/>
          <x/>
          <x/>
          <x/>
          <x v="463"/>
          <x v="1"/>
          <x/>
          <x/>
        </s>
        <s v="[Сегменты чеков].[Cheque ID].&amp;[-9223372036220153876]" c="-9223372036220153876" cp="11">
          <x v="2"/>
          <x/>
          <x v="465"/>
          <x v="6"/>
          <x/>
          <x/>
          <x/>
          <x v="464"/>
          <x v="1"/>
          <x/>
          <x/>
        </s>
        <s v="[Сегменты чеков].[Cheque ID].&amp;[-9223372036220113929]" c="-9223372036220113929" cp="11">
          <x v="2"/>
          <x/>
          <x v="466"/>
          <x v="5"/>
          <x/>
          <x/>
          <x/>
          <x v="465"/>
          <x v="1"/>
          <x/>
          <x/>
        </s>
        <s v="[Сегменты чеков].[Cheque ID].&amp;[-9223372036220105895]" c="-9223372036220105895" cp="11">
          <x/>
          <x/>
          <x v="467"/>
          <x v="5"/>
          <x/>
          <x/>
          <x/>
          <x v="466"/>
          <x v="5"/>
          <x/>
          <x/>
        </s>
        <s v="[Сегменты чеков].[Cheque ID].&amp;[-9223372036220086940]" c="-9223372036220086940" cp="11">
          <x v="2"/>
          <x/>
          <x v="468"/>
          <x v="6"/>
          <x/>
          <x/>
          <x/>
          <x v="467"/>
          <x v="1"/>
          <x/>
          <x/>
        </s>
        <s v="[Сегменты чеков].[Cheque ID].&amp;[-9223372036220040563]" c="-9223372036220040563" cp="11">
          <x v="1"/>
          <x/>
          <x v="469"/>
          <x v="8"/>
          <x/>
          <x/>
          <x/>
          <x v="468"/>
          <x v="5"/>
          <x/>
          <x v="1"/>
        </s>
        <s v="[Сегменты чеков].[Cheque ID].&amp;[-9223372036220040367]" c="-9223372036220040367" cp="11">
          <x v="4"/>
          <x/>
          <x v="470"/>
          <x/>
          <x/>
          <x/>
          <x/>
          <x v="469"/>
          <x v="7"/>
          <x/>
          <x/>
        </s>
        <s v="[Сегменты чеков].[Cheque ID].&amp;[-9223372036220035967]" c="-9223372036220035967" cp="11">
          <x v="4"/>
          <x/>
          <x v="471"/>
          <x v="5"/>
          <x/>
          <x/>
          <x/>
          <x v="470"/>
          <x v="7"/>
          <x/>
          <x/>
        </s>
        <s v="[Сегменты чеков].[Cheque ID].&amp;[-9223372036220025063]" c="-9223372036220025063" cp="11">
          <x v="3"/>
          <x/>
          <x v="472"/>
          <x v="4"/>
          <x/>
          <x/>
          <x/>
          <x v="471"/>
          <x v="2"/>
          <x/>
          <x v="2"/>
        </s>
        <s v="[Сегменты чеков].[Cheque ID].&amp;[-9223372036220018493]" c="-9223372036220018493" cp="11">
          <x v="3"/>
          <x/>
          <x v="473"/>
          <x v="9"/>
          <x/>
          <x/>
          <x/>
          <x v="472"/>
          <x v="3"/>
          <x/>
          <x v="2"/>
        </s>
        <s v="[Сегменты чеков].[Cheque ID].&amp;[-9223372036220018434]" c="-9223372036220018434" cp="11">
          <x v="2"/>
          <x/>
          <x v="474"/>
          <x/>
          <x/>
          <x/>
          <x/>
          <x v="473"/>
          <x v="1"/>
          <x/>
          <x/>
        </s>
        <s v="[Сегменты чеков].[Cheque ID].&amp;[-9223372036220003321]" c="-9223372036220003321" cp="11">
          <x v="2"/>
          <x/>
          <x v="475"/>
          <x v="2"/>
          <x/>
          <x/>
          <x/>
          <x v="474"/>
          <x v="6"/>
          <x/>
          <x/>
        </s>
        <s v="[Сегменты чеков].[Cheque ID].&amp;[-9223372036220003270]" c="-9223372036220003270" cp="11">
          <x v="3"/>
          <x/>
          <x v="476"/>
          <x v="6"/>
          <x/>
          <x/>
          <x/>
          <x v="475"/>
          <x v="7"/>
          <x/>
          <x v="2"/>
        </s>
        <s v="[Сегменты чеков].[Cheque ID].&amp;[-9223372036219899652]" c="-9223372036219899652" cp="11">
          <x v="5"/>
          <x/>
          <x v="477"/>
          <x v="1"/>
          <x/>
          <x/>
          <x/>
          <x v="476"/>
          <x v="1"/>
          <x/>
          <x v="5"/>
        </s>
        <s v="[Сегменты чеков].[Cheque ID].&amp;[-9223372036219899647]" c="-9223372036219899647" cp="11">
          <x v="1"/>
          <x/>
          <x v="478"/>
          <x v="4"/>
          <x/>
          <x/>
          <x/>
          <x v="477"/>
          <x/>
          <x/>
          <x v="1"/>
        </s>
        <s v="[Сегменты чеков].[Cheque ID].&amp;[-9223372036219863549]" c="-9223372036219863549" cp="11">
          <x v="4"/>
          <x/>
          <x v="479"/>
          <x v="1"/>
          <x/>
          <x/>
          <x/>
          <x v="478"/>
          <x v="3"/>
          <x/>
          <x/>
        </s>
        <s v="[Сегменты чеков].[Cheque ID].&amp;[-9223372036219851299]" c="-9223372036219851299" cp="11">
          <x v="4"/>
          <x/>
          <x v="480"/>
          <x v="1"/>
          <x/>
          <x/>
          <x/>
          <x v="479"/>
          <x v="3"/>
          <x/>
          <x/>
        </s>
        <s v="[Сегменты чеков].[Cheque ID].&amp;[-9223372036219848805]" c="-9223372036219848805" cp="11">
          <x v="3"/>
          <x/>
          <x v="481"/>
          <x v="9"/>
          <x/>
          <x/>
          <x/>
          <x v="480"/>
          <x v="7"/>
          <x/>
          <x v="2"/>
        </s>
        <s v="[Сегменты чеков].[Cheque ID].&amp;[-9223372036219844669]" c="-9223372036219844669" cp="11">
          <x v="4"/>
          <x/>
          <x v="482"/>
          <x v="9"/>
          <x/>
          <x/>
          <x/>
          <x v="481"/>
          <x v="8"/>
          <x/>
          <x/>
        </s>
        <s v="[Сегменты чеков].[Cheque ID].&amp;[-9223372036219843187]" c="-9223372036219843187" cp="11">
          <x v="2"/>
          <x/>
          <x v="483"/>
          <x v="2"/>
          <x/>
          <x/>
          <x/>
          <x v="482"/>
          <x v="4"/>
          <x/>
          <x/>
        </s>
        <s v="[Сегменты чеков].[Cheque ID].&amp;[-9223372036219822567]" c="-9223372036219822567" cp="11">
          <x v="2"/>
          <x/>
          <x v="484"/>
          <x/>
          <x/>
          <x/>
          <x/>
          <x v="483"/>
          <x v="9"/>
          <x/>
          <x/>
        </s>
        <s v="[Сегменты чеков].[Cheque ID].&amp;[-9223372036219795770]" c="-9223372036219795770" cp="11">
          <x/>
          <x/>
          <x v="485"/>
          <x v="8"/>
          <x/>
          <x/>
          <x/>
          <x v="484"/>
          <x/>
          <x/>
          <x/>
        </s>
        <s v="[Сегменты чеков].[Cheque ID].&amp;[-9223372036219793555]" c="-9223372036219793555" cp="11">
          <x v="4"/>
          <x/>
          <x v="486"/>
          <x v="8"/>
          <x/>
          <x/>
          <x/>
          <x v="485"/>
          <x v="3"/>
          <x/>
          <x/>
        </s>
        <s v="[Сегменты чеков].[Cheque ID].&amp;[-9223372036219776336]" c="-9223372036219776336" cp="11">
          <x v="1"/>
          <x/>
          <x v="487"/>
          <x v="7"/>
          <x/>
          <x/>
          <x/>
          <x v="486"/>
          <x v="7"/>
          <x/>
          <x v="1"/>
        </s>
        <s v="[Сегменты чеков].[Cheque ID].&amp;[-9223372036219773077]" c="-9223372036219773077" cp="11">
          <x/>
          <x/>
          <x v="488"/>
          <x v="2"/>
          <x/>
          <x/>
          <x/>
          <x v="487"/>
          <x v="5"/>
          <x/>
          <x/>
        </s>
        <s v="[Сегменты чеков].[Cheque ID].&amp;[-9223372036219756650]" c="-9223372036219756650" cp="11">
          <x v="2"/>
          <x/>
          <x v="489"/>
          <x/>
          <x/>
          <x/>
          <x/>
          <x v="488"/>
          <x v="1"/>
          <x/>
          <x/>
        </s>
        <s v="[Сегменты чеков].[Cheque ID].&amp;[-9223372036219749494]" c="-9223372036219749494" cp="11">
          <x v="4"/>
          <x/>
          <x v="490"/>
          <x v="9"/>
          <x/>
          <x v="1"/>
          <x/>
          <x v="489"/>
          <x v="8"/>
          <x/>
          <x/>
        </s>
        <s v="[Сегменты чеков].[Cheque ID].&amp;[-9223372036219748312]" c="-9223372036219748312" cp="11">
          <x v="3"/>
          <x/>
          <x v="491"/>
          <x v="9"/>
          <x/>
          <x v="1"/>
          <x/>
          <x v="490"/>
          <x v="1"/>
          <x/>
          <x v="2"/>
        </s>
        <s v="[Сегменты чеков].[Cheque ID].&amp;[-9223372036219747083]" c="-9223372036219747083" cp="11">
          <x/>
          <x/>
          <x v="492"/>
          <x v="3"/>
          <x/>
          <x/>
          <x/>
          <x v="491"/>
          <x/>
          <x/>
          <x/>
        </s>
        <s v="[Сегменты чеков].[Cheque ID].&amp;[-9223372036219722956]" c="-9223372036219722956" cp="11">
          <x/>
          <x/>
          <x v="493"/>
          <x v="8"/>
          <x/>
          <x/>
          <x/>
          <x v="492"/>
          <x v="5"/>
          <x/>
          <x/>
        </s>
        <s v="[Сегменты чеков].[Cheque ID].&amp;[-9223372036219718601]" c="-9223372036219718601" cp="11">
          <x v="1"/>
          <x/>
          <x v="494"/>
          <x v="3"/>
          <x/>
          <x/>
          <x/>
          <x v="493"/>
          <x/>
          <x/>
          <x v="1"/>
        </s>
        <s v="[Сегменты чеков].[Cheque ID].&amp;[-9223372036219693440]" c="-9223372036219693440" cp="11">
          <x v="2"/>
          <x/>
          <x v="495"/>
          <x v="6"/>
          <x/>
          <x/>
          <x/>
          <x v="494"/>
          <x v="6"/>
          <x/>
          <x/>
        </s>
        <s v="[Сегменты чеков].[Cheque ID].&amp;[-9223372036219691937]" c="-9223372036219691937" cp="11">
          <x v="2"/>
          <x/>
          <x v="496"/>
          <x v="5"/>
          <x/>
          <x/>
          <x/>
          <x v="495"/>
          <x v="1"/>
          <x/>
          <x/>
        </s>
        <s v="[Сегменты чеков].[Cheque ID].&amp;[-9223372036219691791]" c="-9223372036219691791" cp="11">
          <x v="6"/>
          <x/>
          <x v="497"/>
          <x v="8"/>
          <x/>
          <x/>
          <x/>
          <x v="496"/>
          <x v="7"/>
          <x/>
          <x v="9"/>
        </s>
        <s v="[Сегменты чеков].[Cheque ID].&amp;[-9223372036219687495]" c="-9223372036219687495" cp="11">
          <x/>
          <x/>
          <x v="498"/>
          <x/>
          <x/>
          <x/>
          <x/>
          <x v="497"/>
          <x v="5"/>
          <x/>
          <x/>
        </s>
        <s v="[Сегменты чеков].[Cheque ID].&amp;[-9223372036219663413]" c="-9223372036219663413" cp="11">
          <x v="3"/>
          <x/>
          <x v="499"/>
          <x v="7"/>
          <x/>
          <x/>
          <x/>
          <x v="498"/>
          <x/>
          <x/>
          <x v="2"/>
        </s>
        <s v="[Сегменты чеков].[Cheque ID].&amp;[-9223372036219628659]" c="-9223372036219628659" cp="11">
          <x/>
          <x/>
          <x v="500"/>
          <x v="3"/>
          <x/>
          <x/>
          <x/>
          <x v="499"/>
          <x v="5"/>
          <x/>
          <x/>
        </s>
        <s v="[Сегменты чеков].[Cheque ID].&amp;[-9223372036219617152]" c="-9223372036219617152" cp="11">
          <x v="4"/>
          <x/>
          <x v="501"/>
          <x v="4"/>
          <x/>
          <x/>
          <x/>
          <x v="500"/>
          <x v="8"/>
          <x/>
          <x/>
        </s>
        <s v="[Сегменты чеков].[Cheque ID].&amp;[-9223372036219607928]" c="-9223372036219607928" cp="11">
          <x/>
          <x/>
          <x v="502"/>
          <x v="3"/>
          <x/>
          <x/>
          <x/>
          <x v="501"/>
          <x/>
          <x/>
          <x/>
        </s>
        <s v="[Сегменты чеков].[Cheque ID].&amp;[-9223372036219606094]" c="-9223372036219606094" cp="11">
          <x/>
          <x/>
          <x v="503"/>
          <x/>
          <x/>
          <x/>
          <x/>
          <x v="502"/>
          <x v="5"/>
          <x/>
          <x/>
        </s>
        <s v="[Сегменты чеков].[Cheque ID].&amp;[-9223372036219594571]" c="-9223372036219594571" cp="11">
          <x v="1"/>
          <x/>
          <x v="504"/>
          <x v="9"/>
          <x/>
          <x v="1"/>
          <x/>
          <x v="503"/>
          <x v="1"/>
          <x/>
          <x v="3"/>
        </s>
        <s v="[Сегменты чеков].[Cheque ID].&amp;[-9223372036219588880]" c="-9223372036219588880" cp="11">
          <x v="3"/>
          <x/>
          <x v="505"/>
          <x v="8"/>
          <x/>
          <x/>
          <x/>
          <x v="504"/>
          <x v="8"/>
          <x/>
          <x v="2"/>
        </s>
        <s v="[Сегменты чеков].[Cheque ID].&amp;[-9223372036219583588]" c="-9223372036219583588" cp="11">
          <x v="3"/>
          <x/>
          <x v="506"/>
          <x v="6"/>
          <x/>
          <x v="1"/>
          <x/>
          <x v="505"/>
          <x v="7"/>
          <x/>
          <x v="2"/>
        </s>
        <s v="[Сегменты чеков].[Cheque ID].&amp;[-9223372036219570309]" c="-9223372036219570309" cp="11">
          <x/>
          <x/>
          <x v="507"/>
          <x v="6"/>
          <x/>
          <x/>
          <x/>
          <x v="506"/>
          <x v="2"/>
          <x/>
          <x/>
        </s>
        <s v="[Сегменты чеков].[Cheque ID].&amp;[-9223372036219561239]" c="-9223372036219561239" cp="11">
          <x v="2"/>
          <x/>
          <x v="508"/>
          <x/>
          <x/>
          <x/>
          <x/>
          <x v="507"/>
          <x v="1"/>
          <x/>
          <x/>
        </s>
        <s v="[Сегменты чеков].[Cheque ID].&amp;[-9223372036219553454]" c="-9223372036219553454" cp="11">
          <x/>
          <x/>
          <x v="509"/>
          <x v="9"/>
          <x/>
          <x/>
          <x/>
          <x v="508"/>
          <x/>
          <x/>
          <x/>
        </s>
        <s v="[Сегменты чеков].[Cheque ID].&amp;[-9223372036219544610]" c="-9223372036219544610" cp="11">
          <x v="1"/>
          <x/>
          <x v="510"/>
          <x v="6"/>
          <x/>
          <x/>
          <x/>
          <x v="509"/>
          <x v="7"/>
          <x/>
          <x v="1"/>
        </s>
        <s v="[Сегменты чеков].[Cheque ID].&amp;[-9223372036219541243]" c="-9223372036219541243" cp="11">
          <x v="4"/>
          <x/>
          <x v="511"/>
          <x v="8"/>
          <x/>
          <x/>
          <x/>
          <x v="510"/>
          <x v="3"/>
          <x/>
          <x/>
        </s>
        <s v="[Сегменты чеков].[Cheque ID].&amp;[-9223372036219517235]" c="-9223372036219517235" cp="11">
          <x v="3"/>
          <x/>
          <x v="512"/>
          <x v="6"/>
          <x/>
          <x/>
          <x/>
          <x v="511"/>
          <x v="7"/>
          <x/>
          <x v="2"/>
        </s>
        <s v="[Сегменты чеков].[Cheque ID].&amp;[-9223372036219516708]" c="-9223372036219516708" cp="11">
          <x v="3"/>
          <x/>
          <x v="513"/>
          <x v="1"/>
          <x/>
          <x/>
          <x/>
          <x v="512"/>
          <x v="7"/>
          <x/>
          <x v="2"/>
        </s>
        <s v="[Сегменты чеков].[Cheque ID].&amp;[-9223372036219414473]" c="-9223372036219414473" cp="11">
          <x/>
          <x/>
          <x v="514"/>
          <x v="9"/>
          <x/>
          <x/>
          <x/>
          <x v="513"/>
          <x/>
          <x/>
          <x/>
        </s>
        <s v="[Сегменты чеков].[Cheque ID].&amp;[-9223372036219407018]" c="-9223372036219407018" cp="11">
          <x v="4"/>
          <x/>
          <x v="515"/>
          <x v="2"/>
          <x/>
          <x/>
          <x/>
          <x v="514"/>
          <x v="3"/>
          <x/>
          <x/>
        </s>
        <s v="[Сегменты чеков].[Cheque ID].&amp;[-9223372036219382030]" c="-9223372036219382030" cp="11">
          <x/>
          <x/>
          <x v="516"/>
          <x v="9"/>
          <x/>
          <x v="1"/>
          <x/>
          <x v="515"/>
          <x v="5"/>
          <x/>
          <x/>
        </s>
        <s v="[Сегменты чеков].[Cheque ID].&amp;[-9223372036219370140]" c="-9223372036219370140" cp="11">
          <x v="3"/>
          <x/>
          <x v="517"/>
          <x v="8"/>
          <x/>
          <x/>
          <x/>
          <x v="516"/>
          <x v="2"/>
          <x/>
          <x v="2"/>
        </s>
        <s v="[Сегменты чеков].[Cheque ID].&amp;[-9223372036219363823]" c="-9223372036219363823" cp="11">
          <x v="4"/>
          <x/>
          <x v="518"/>
          <x v="4"/>
          <x/>
          <x/>
          <x/>
          <x v="517"/>
          <x v="8"/>
          <x/>
          <x/>
        </s>
        <s v="[Сегменты чеков].[Cheque ID].&amp;[-9223372036219348482]" c="-9223372036219348482" cp="11">
          <x v="1"/>
          <x/>
          <x v="519"/>
          <x v="3"/>
          <x/>
          <x v="1"/>
          <x/>
          <x v="518"/>
          <x v="4"/>
          <x/>
          <x v="3"/>
        </s>
        <s v="[Сегменты чеков].[Cheque ID].&amp;[-9223372036219347258]" c="-9223372036219347258" cp="11">
          <x v="2"/>
          <x/>
          <x v="520"/>
          <x v="1"/>
          <x/>
          <x v="1"/>
          <x/>
          <x v="519"/>
          <x v="6"/>
          <x/>
          <x/>
        </s>
        <s v="[Сегменты чеков].[Cheque ID].&amp;[-9223372036219335864]" c="-9223372036219335864" cp="11">
          <x v="4"/>
          <x/>
          <x v="521"/>
          <x v="9"/>
          <x/>
          <x/>
          <x/>
          <x v="520"/>
          <x v="3"/>
          <x/>
          <x/>
        </s>
        <s v="[Сегменты чеков].[Cheque ID].&amp;[-9223372036219332874]" c="-9223372036219332874" cp="11">
          <x/>
          <x/>
          <x v="522"/>
          <x v="4"/>
          <x/>
          <x/>
          <x/>
          <x v="521"/>
          <x v="2"/>
          <x/>
          <x/>
        </s>
        <s v="[Сегменты чеков].[Cheque ID].&amp;[-9223372036219303710]" c="-9223372036219303710" cp="11">
          <x/>
          <x/>
          <x v="523"/>
          <x v="6"/>
          <x/>
          <x/>
          <x/>
          <x v="522"/>
          <x v="2"/>
          <x/>
          <x/>
        </s>
        <s v="[Сегменты чеков].[Cheque ID].&amp;[-9223372036219278399]" c="-9223372036219278399" cp="11">
          <x v="2"/>
          <x/>
          <x v="524"/>
          <x v="9"/>
          <x/>
          <x/>
          <x/>
          <x v="523"/>
          <x v="9"/>
          <x/>
          <x/>
        </s>
        <s v="[Сегменты чеков].[Cheque ID].&amp;[-9223372036219277835]" c="-9223372036219277835" cp="11">
          <x v="6"/>
          <x/>
          <x v="525"/>
          <x v="1"/>
          <x/>
          <x/>
          <x/>
          <x v="524"/>
          <x v="2"/>
          <x/>
          <x v="8"/>
        </s>
        <s v="[Сегменты чеков].[Cheque ID].&amp;[-9223372036219245143]" c="-9223372036219245143" cp="11">
          <x v="1"/>
          <x/>
          <x v="526"/>
          <x v="2"/>
          <x/>
          <x/>
          <x/>
          <x v="525"/>
          <x v="8"/>
          <x/>
          <x v="1"/>
        </s>
        <s v="[Сегменты чеков].[Cheque ID].&amp;[-9223372036219236686]" c="-9223372036219236686" cp="11">
          <x/>
          <x/>
          <x v="527"/>
          <x v="1"/>
          <x/>
          <x/>
          <x/>
          <x v="526"/>
          <x v="2"/>
          <x/>
          <x/>
        </s>
        <s v="[Сегменты чеков].[Cheque ID].&amp;[-9223372036219233276]" c="-9223372036219233276" cp="11">
          <x v="3"/>
          <x/>
          <x v="528"/>
          <x/>
          <x/>
          <x v="1"/>
          <x/>
          <x v="527"/>
          <x v="3"/>
          <x/>
          <x v="2"/>
        </s>
        <s v="[Сегменты чеков].[Cheque ID].&amp;[-9223372036219227017]" c="-9223372036219227017" cp="11">
          <x/>
          <x/>
          <x v="529"/>
          <x v="8"/>
          <x/>
          <x v="1"/>
          <x/>
          <x v="528"/>
          <x/>
          <x/>
          <x/>
        </s>
        <s v="[Сегменты чеков].[Cheque ID].&amp;[-9223372036219185621]" c="-9223372036219185621" cp="11">
          <x/>
          <x/>
          <x v="530"/>
          <x v="1"/>
          <x/>
          <x/>
          <x/>
          <x v="529"/>
          <x/>
          <x/>
          <x/>
        </s>
        <s v="[Сегменты чеков].[Cheque ID].&amp;[-9223372036219175357]" c="-9223372036219175357" cp="11">
          <x v="5"/>
          <x/>
          <x v="531"/>
          <x v="3"/>
          <x/>
          <x/>
          <x/>
          <x v="530"/>
          <x v="3"/>
          <x/>
          <x v="6"/>
        </s>
        <s v="[Сегменты чеков].[Cheque ID].&amp;[-9223372036219172937]" c="-9223372036219172937" cp="11">
          <x v="4"/>
          <x/>
          <x v="532"/>
          <x v="4"/>
          <x/>
          <x/>
          <x/>
          <x v="531"/>
          <x v="3"/>
          <x/>
          <x/>
        </s>
        <s v="[Сегменты чеков].[Cheque ID].&amp;[-9223372036219140357]" c="-9223372036219140357" cp="11">
          <x v="4"/>
          <x/>
          <x v="533"/>
          <x v="5"/>
          <x/>
          <x/>
          <x/>
          <x v="532"/>
          <x v="8"/>
          <x/>
          <x/>
        </s>
        <s v="[Сегменты чеков].[Cheque ID].&amp;[-9223372036219123762]" c="-9223372036219123762" cp="11">
          <x v="1"/>
          <x/>
          <x v="534"/>
          <x v="1"/>
          <x/>
          <x/>
          <x/>
          <x v="533"/>
          <x v="8"/>
          <x/>
          <x v="1"/>
        </s>
        <s v="[Сегменты чеков].[Cheque ID].&amp;[-9223372036219116459]" c="-9223372036219116459" cp="11">
          <x v="4"/>
          <x/>
          <x v="535"/>
          <x v="8"/>
          <x/>
          <x v="1"/>
          <x/>
          <x v="534"/>
          <x v="3"/>
          <x/>
          <x/>
        </s>
        <s v="[Сегменты чеков].[Cheque ID].&amp;[-9223372036219075088]" c="-9223372036219075088" cp="11">
          <x/>
          <x/>
          <x v="536"/>
          <x/>
          <x/>
          <x/>
          <x/>
          <x v="535"/>
          <x v="2"/>
          <x/>
          <x/>
        </s>
        <s v="[Сегменты чеков].[Cheque ID].&amp;[-9223372036219065841]" c="-9223372036219065841" cp="11">
          <x v="3"/>
          <x/>
          <x v="537"/>
          <x v="1"/>
          <x/>
          <x/>
          <x/>
          <x v="536"/>
          <x v="7"/>
          <x/>
          <x v="2"/>
        </s>
        <s v="[Сегменты чеков].[Cheque ID].&amp;[-9223372036219064794]" c="-9223372036219064794" cp="11">
          <x v="4"/>
          <x/>
          <x v="538"/>
          <x v="2"/>
          <x/>
          <x/>
          <x/>
          <x v="537"/>
          <x v="7"/>
          <x/>
          <x/>
        </s>
        <s v="[Сегменты чеков].[Cheque ID].&amp;[-9223372036219048865]" c="-9223372036219048865" cp="11">
          <x v="3"/>
          <x/>
          <x v="539"/>
          <x v="9"/>
          <x/>
          <x/>
          <x/>
          <x v="538"/>
          <x v="4"/>
          <x/>
          <x v="2"/>
        </s>
        <s v="[Сегменты чеков].[Cheque ID].&amp;[-9223372036219048614]" c="-9223372036219048614" cp="11">
          <x v="4"/>
          <x/>
          <x v="540"/>
          <x v="4"/>
          <x/>
          <x/>
          <x/>
          <x v="539"/>
          <x v="8"/>
          <x/>
          <x/>
        </s>
        <s v="[Сегменты чеков].[Cheque ID].&amp;[-9223372036219027230]" c="-9223372036219027230" cp="11">
          <x v="1"/>
          <x/>
          <x v="541"/>
          <x v="9"/>
          <x/>
          <x v="1"/>
          <x/>
          <x v="540"/>
          <x/>
          <x/>
          <x v="3"/>
        </s>
        <s v="[Сегменты чеков].[Cheque ID].&amp;[-9223372036219025226]" c="-9223372036219025226" cp="11">
          <x/>
          <x/>
          <x v="542"/>
          <x v="4"/>
          <x/>
          <x/>
          <x/>
          <x v="541"/>
          <x/>
          <x/>
          <x/>
        </s>
        <s v="[Сегменты чеков].[Cheque ID].&amp;[-9223372036219023598]" c="-9223372036219023598" cp="11">
          <x v="4"/>
          <x/>
          <x v="543"/>
          <x v="9"/>
          <x/>
          <x/>
          <x/>
          <x v="542"/>
          <x v="8"/>
          <x/>
          <x/>
        </s>
        <s v="[Сегменты чеков].[Cheque ID].&amp;[-9223372036219006816]" c="-9223372036219006816" cp="11">
          <x v="3"/>
          <x/>
          <x v="544"/>
          <x v="3"/>
          <x/>
          <x/>
          <x/>
          <x v="543"/>
          <x v="8"/>
          <x/>
          <x v="2"/>
        </s>
        <s v="[Сегменты чеков].[Cheque ID].&amp;[-9223372036218998540]" c="-9223372036218998540" cp="11">
          <x v="4"/>
          <x/>
          <x v="545"/>
          <x v="1"/>
          <x/>
          <x/>
          <x/>
          <x v="544"/>
          <x v="3"/>
          <x/>
          <x/>
        </s>
        <s v="[Сегменты чеков].[Cheque ID].&amp;[-9223372036218988886]" c="-9223372036218988886" cp="11">
          <x/>
          <x/>
          <x v="546"/>
          <x v="2"/>
          <x/>
          <x v="1"/>
          <x/>
          <x v="545"/>
          <x v="5"/>
          <x/>
          <x/>
        </s>
        <s v="[Сегменты чеков].[Cheque ID].&amp;[-9223372036218987125]" c="-9223372036218987125" cp="11">
          <x v="4"/>
          <x/>
          <x v="547"/>
          <x v="6"/>
          <x/>
          <x/>
          <x/>
          <x v="546"/>
          <x v="3"/>
          <x/>
          <x/>
        </s>
        <s v="[Сегменты чеков].[Cheque ID].&amp;[-9223372036218935687]" c="-9223372036218935687" cp="11">
          <x/>
          <x/>
          <x v="548"/>
          <x v="2"/>
          <x/>
          <x/>
          <x/>
          <x v="547"/>
          <x v="5"/>
          <x/>
          <x/>
        </s>
        <s v="[Сегменты чеков].[Cheque ID].&amp;[-9223372036218890377]" c="-9223372036218890377" cp="11">
          <x v="2"/>
          <x/>
          <x v="549"/>
          <x v="8"/>
          <x/>
          <x/>
          <x/>
          <x v="548"/>
          <x v="1"/>
          <x/>
          <x/>
        </s>
        <s v="[Сегменты чеков].[Cheque ID].&amp;[-9223372036218884462]" c="-9223372036218884462" cp="11">
          <x v="3"/>
          <x/>
          <x v="550"/>
          <x v="4"/>
          <x/>
          <x/>
          <x/>
          <x v="549"/>
          <x v="4"/>
          <x/>
          <x v="2"/>
        </s>
        <s v="[Сегменты чеков].[Cheque ID].&amp;[-9223372036218882876]" c="-9223372036218882876" cp="11">
          <x v="1"/>
          <x/>
          <x v="551"/>
          <x v="7"/>
          <x/>
          <x/>
          <x/>
          <x v="550"/>
          <x v="2"/>
          <x/>
          <x v="1"/>
        </s>
        <s v="[Сегменты чеков].[Cheque ID].&amp;[-9223372036218872485]" c="-9223372036218872485" cp="11">
          <x v="2"/>
          <x/>
          <x v="552"/>
          <x v="5"/>
          <x/>
          <x/>
          <x/>
          <x v="551"/>
          <x v="4"/>
          <x/>
          <x/>
        </s>
        <s v="[Сегменты чеков].[Cheque ID].&amp;[-9223372036218872309]" c="-9223372036218872309" cp="11">
          <x v="2"/>
          <x/>
          <x v="553"/>
          <x v="4"/>
          <x/>
          <x/>
          <x/>
          <x v="552"/>
          <x v="1"/>
          <x/>
          <x/>
        </s>
        <s v="[Сегменты чеков].[Cheque ID].&amp;[-9223372036218762250]" c="-9223372036218762250" cp="11">
          <x/>
          <x/>
          <x v="554"/>
          <x v="5"/>
          <x/>
          <x/>
          <x/>
          <x v="553"/>
          <x v="2"/>
          <x/>
          <x/>
        </s>
        <s v="[Сегменты чеков].[Cheque ID].&amp;[-9223372036218759948]" c="-9223372036218759948" cp="11">
          <x v="2"/>
          <x/>
          <x v="555"/>
          <x v="2"/>
          <x/>
          <x/>
          <x/>
          <x v="554"/>
          <x v="9"/>
          <x/>
          <x/>
        </s>
        <s v="[Сегменты чеков].[Cheque ID].&amp;[-9223372036218726353]" c="-9223372036218726353" cp="11">
          <x v="3"/>
          <x/>
          <x v="556"/>
          <x v="5"/>
          <x/>
          <x/>
          <x/>
          <x v="555"/>
          <x v="9"/>
          <x/>
          <x v="2"/>
        </s>
        <s v="[Сегменты чеков].[Cheque ID].&amp;[-9223372036218721160]" c="-9223372036218721160" cp="11">
          <x v="4"/>
          <x/>
          <x v="557"/>
          <x v="4"/>
          <x/>
          <x/>
          <x/>
          <x v="556"/>
          <x v="3"/>
          <x/>
          <x/>
        </s>
        <s v="[Сегменты чеков].[Cheque ID].&amp;[-9223372036218708198]" c="-9223372036218708198" cp="11">
          <x v="2"/>
          <x/>
          <x v="558"/>
          <x v="1"/>
          <x/>
          <x/>
          <x/>
          <x v="557"/>
          <x v="9"/>
          <x/>
          <x/>
        </s>
        <s v="[Сегменты чеков].[Cheque ID].&amp;[-9223372036218681730]" c="-9223372036218681730" cp="11">
          <x/>
          <x/>
          <x v="559"/>
          <x v="4"/>
          <x/>
          <x/>
          <x/>
          <x v="558"/>
          <x/>
          <x/>
          <x/>
        </s>
        <s v="[Сегменты чеков].[Cheque ID].&amp;[-9223372036218608444]" c="-9223372036218608444" cp="11">
          <x v="3"/>
          <x/>
          <x v="560"/>
          <x v="2"/>
          <x/>
          <x/>
          <x/>
          <x v="559"/>
          <x v="8"/>
          <x/>
          <x v="2"/>
        </s>
        <s v="[Сегменты чеков].[Cheque ID].&amp;[-9223372036218580458]" c="-9223372036218580458" cp="11">
          <x v="2"/>
          <x/>
          <x v="561"/>
          <x v="9"/>
          <x/>
          <x/>
          <x/>
          <x v="560"/>
          <x v="9"/>
          <x/>
          <x/>
        </s>
        <s v="[Сегменты чеков].[Cheque ID].&amp;[-9223372036218578537]" c="-9223372036218578537" cp="11">
          <x v="3"/>
          <x/>
          <x v="562"/>
          <x v="2"/>
          <x/>
          <x/>
          <x/>
          <x v="561"/>
          <x v="8"/>
          <x/>
          <x v="2"/>
        </s>
        <s v="[Сегменты чеков].[Cheque ID].&amp;[-9223372036218574232]" c="-9223372036218574232" cp="11">
          <x v="4"/>
          <x/>
          <x v="563"/>
          <x v="8"/>
          <x/>
          <x/>
          <x/>
          <x v="562"/>
          <x v="3"/>
          <x/>
          <x/>
        </s>
        <s v="[Сегменты чеков].[Cheque ID].&amp;[-9223372036218565831]" c="-9223372036218565831" cp="11">
          <x v="4"/>
          <x/>
          <x v="564"/>
          <x v="8"/>
          <x/>
          <x/>
          <x/>
          <x v="563"/>
          <x v="8"/>
          <x/>
          <x/>
        </s>
        <s v="[Сегменты чеков].[Cheque ID].&amp;[-9223372036218560256]" c="-9223372036218560256" cp="11">
          <x v="5"/>
          <x/>
          <x v="565"/>
          <x v="7"/>
          <x/>
          <x/>
          <x/>
          <x v="564"/>
          <x v="3"/>
          <x/>
          <x v="4"/>
        </s>
        <s v="[Сегменты чеков].[Cheque ID].&amp;[-9223372036218554656]" c="-9223372036218554656" cp="11">
          <x/>
          <x/>
          <x v="566"/>
          <x v="4"/>
          <x/>
          <x/>
          <x/>
          <x v="565"/>
          <x v="5"/>
          <x/>
          <x/>
        </s>
        <s v="[Сегменты чеков].[Cheque ID].&amp;[-9223372036218548634]" c="-9223372036218548634" cp="11">
          <x v="2"/>
          <x/>
          <x v="567"/>
          <x v="5"/>
          <x/>
          <x v="1"/>
          <x/>
          <x v="566"/>
          <x v="6"/>
          <x/>
          <x/>
        </s>
        <s v="[Сегменты чеков].[Cheque ID].&amp;[-9223372036218547621]" c="-9223372036218547621" cp="11">
          <x/>
          <x/>
          <x v="568"/>
          <x v="5"/>
          <x/>
          <x/>
          <x/>
          <x v="567"/>
          <x v="2"/>
          <x/>
          <x/>
        </s>
        <s v="[Сегменты чеков].[Cheque ID].&amp;[-9223372036218534876]" c="-9223372036218534876" cp="11">
          <x v="1"/>
          <x/>
          <x v="569"/>
          <x v="3"/>
          <x/>
          <x/>
          <x/>
          <x v="568"/>
          <x v="7"/>
          <x/>
          <x v="1"/>
        </s>
        <s v="[Сегменты чеков].[Cheque ID].&amp;[-9223372036218502813]" c="-9223372036218502813" cp="11">
          <x/>
          <x/>
          <x v="570"/>
          <x/>
          <x/>
          <x/>
          <x/>
          <x v="569"/>
          <x v="5"/>
          <x/>
          <x/>
        </s>
        <s v="[Сегменты чеков].[Cheque ID].&amp;[-9223372036218494034]" c="-9223372036218494034" cp="11">
          <x v="1"/>
          <x/>
          <x v="571"/>
          <x v="8"/>
          <x/>
          <x/>
          <x/>
          <x v="570"/>
          <x v="8"/>
          <x/>
          <x v="3"/>
        </s>
        <s v="[Сегменты чеков].[Cheque ID].&amp;[-9223372036218435100]" c="-9223372036218435100" cp="11">
          <x v="4"/>
          <x/>
          <x v="572"/>
          <x v="7"/>
          <x/>
          <x/>
          <x/>
          <x v="571"/>
          <x v="3"/>
          <x/>
          <x/>
        </s>
        <s v="[Сегменты чеков].[Cheque ID].&amp;[-9223372036218431086]" c="-9223372036218431086" cp="11">
          <x v="4"/>
          <x/>
          <x v="573"/>
          <x v="1"/>
          <x/>
          <x/>
          <x/>
          <x v="572"/>
          <x v="8"/>
          <x/>
          <x/>
        </s>
        <s v="[Сегменты чеков].[Cheque ID].&amp;[-9223372036218425588]" c="-9223372036218425588" cp="11">
          <x v="2"/>
          <x/>
          <x v="574"/>
          <x v="3"/>
          <x/>
          <x/>
          <x/>
          <x v="573"/>
          <x v="9"/>
          <x/>
          <x/>
        </s>
        <s v="[Сегменты чеков].[Cheque ID].&amp;[-9223372036218418127]" c="-9223372036218418127" cp="11">
          <x/>
          <x/>
          <x v="575"/>
          <x/>
          <x/>
          <x/>
          <x/>
          <x v="574"/>
          <x/>
          <x/>
          <x/>
        </s>
        <s v="[Сегменты чеков].[Cheque ID].&amp;[-9223372036218417750]" c="-9223372036218417750" cp="11">
          <x v="2"/>
          <x/>
          <x v="576"/>
          <x v="7"/>
          <x/>
          <x v="1"/>
          <x/>
          <x v="575"/>
          <x v="6"/>
          <x/>
          <x/>
        </s>
        <s v="[Сегменты чеков].[Cheque ID].&amp;[-9223372036218398654]" c="-9223372036218398654" cp="11">
          <x v="4"/>
          <x/>
          <x v="577"/>
          <x v="2"/>
          <x/>
          <x/>
          <x/>
          <x v="576"/>
          <x v="3"/>
          <x/>
          <x/>
        </s>
        <s v="[Сегменты чеков].[Cheque ID].&amp;[-9223372036218378113]" c="-9223372036218378113" cp="11">
          <x v="3"/>
          <x/>
          <x v="578"/>
          <x v="6"/>
          <x/>
          <x/>
          <x/>
          <x v="577"/>
          <x v="8"/>
          <x/>
          <x v="2"/>
        </s>
        <s v="[Сегменты чеков].[Cheque ID].&amp;[-9223372036218372219]" c="-9223372036218372219" cp="11">
          <x v="1"/>
          <x/>
          <x v="579"/>
          <x v="4"/>
          <x/>
          <x v="1"/>
          <x/>
          <x v="578"/>
          <x v="4"/>
          <x/>
          <x v="1"/>
        </s>
        <s v="[Сегменты чеков].[Cheque ID].&amp;[-9223372036218367690]" c="-9223372036218367690" cp="11">
          <x v="3"/>
          <x/>
          <x v="580"/>
          <x v="1"/>
          <x/>
          <x/>
          <x/>
          <x v="579"/>
          <x v="7"/>
          <x/>
          <x v="2"/>
        </s>
        <s v="[Сегменты чеков].[Cheque ID].&amp;[-9223372036218366620]" c="-9223372036218366620" cp="11">
          <x/>
          <x/>
          <x v="581"/>
          <x v="3"/>
          <x/>
          <x/>
          <x/>
          <x v="580"/>
          <x v="2"/>
          <x/>
          <x/>
        </s>
        <s v="[Сегменты чеков].[Cheque ID].&amp;[-9223372036218360598]" c="-9223372036218360598" cp="11">
          <x v="2"/>
          <x/>
          <x v="582"/>
          <x v="2"/>
          <x/>
          <x/>
          <x/>
          <x v="581"/>
          <x v="1"/>
          <x/>
          <x/>
        </s>
        <s v="[Сегменты чеков].[Cheque ID].&amp;[-9223372036218346607]" c="-9223372036218346607" cp="11">
          <x v="2"/>
          <x/>
          <x v="583"/>
          <x v="7"/>
          <x/>
          <x/>
          <x/>
          <x v="582"/>
          <x v="1"/>
          <x/>
          <x/>
        </s>
        <s v="[Сегменты чеков].[Cheque ID].&amp;[-9223372036218321381]" c="-9223372036218321381" cp="11">
          <x/>
          <x/>
          <x v="584"/>
          <x v="1"/>
          <x/>
          <x/>
          <x/>
          <x v="583"/>
          <x v="2"/>
          <x/>
          <x/>
        </s>
        <s v="[Сегменты чеков].[Cheque ID].&amp;[-9223372036218311218]" c="-9223372036218311218" cp="11">
          <x/>
          <x/>
          <x v="585"/>
          <x/>
          <x/>
          <x/>
          <x/>
          <x v="584"/>
          <x/>
          <x/>
          <x/>
        </s>
        <s v="[Сегменты чеков].[Cheque ID].&amp;[-9223372036218289845]" c="-9223372036218289845" cp="11">
          <x v="3"/>
          <x/>
          <x v="586"/>
          <x v="2"/>
          <x/>
          <x/>
          <x/>
          <x v="585"/>
          <x v="9"/>
          <x/>
          <x v="2"/>
        </s>
        <s v="[Сегменты чеков].[Cheque ID].&amp;[-9223372036218284476]" c="-9223372036218284476" cp="11">
          <x/>
          <x/>
          <x v="587"/>
          <x v="4"/>
          <x/>
          <x/>
          <x/>
          <x v="586"/>
          <x v="5"/>
          <x/>
          <x/>
        </s>
        <s v="[Сегменты чеков].[Cheque ID].&amp;[-9223372036218244982]" c="-9223372036218244982" cp="11">
          <x/>
          <x/>
          <x v="588"/>
          <x v="3"/>
          <x/>
          <x v="1"/>
          <x/>
          <x v="587"/>
          <x v="5"/>
          <x/>
          <x/>
        </s>
        <s v="[Сегменты чеков].[Cheque ID].&amp;[-9223372036218220053]" c="-9223372036218220053" cp="11">
          <x v="2"/>
          <x/>
          <x v="589"/>
          <x v="9"/>
          <x/>
          <x/>
          <x/>
          <x v="588"/>
          <x v="1"/>
          <x/>
          <x/>
        </s>
        <s v="[Сегменты чеков].[Cheque ID].&amp;[-9223372036218200005]" c="-9223372036218200005" cp="11">
          <x v="3"/>
          <x/>
          <x v="590"/>
          <x v="9"/>
          <x/>
          <x/>
          <x/>
          <x v="589"/>
          <x v="1"/>
          <x/>
          <x v="2"/>
        </s>
        <s v="[Сегменты чеков].[Cheque ID].&amp;[-9223372036218199550]" c="-9223372036218199550" cp="11">
          <x v="2"/>
          <x/>
          <x v="591"/>
          <x v="2"/>
          <x/>
          <x/>
          <x/>
          <x v="590"/>
          <x v="9"/>
          <x/>
          <x/>
        </s>
        <s v="[Сегменты чеков].[Cheque ID].&amp;[-9223372036218090486]" c="-9223372036218090486" cp="11">
          <x v="4"/>
          <x/>
          <x v="592"/>
          <x v="8"/>
          <x/>
          <x/>
          <x/>
          <x v="591"/>
          <x v="7"/>
          <x/>
          <x/>
        </s>
        <s v="[Сегменты чеков].[Cheque ID].&amp;[-9223372036218082530]" c="-9223372036218082530" cp="11">
          <x/>
          <x/>
          <x v="593"/>
          <x/>
          <x/>
          <x/>
          <x/>
          <x v="592"/>
          <x v="5"/>
          <x/>
          <x/>
        </s>
        <s v="[Сегменты чеков].[Cheque ID].&amp;[-9223372036218074523]" c="-9223372036218074523" cp="11">
          <x/>
          <x/>
          <x v="594"/>
          <x v="5"/>
          <x/>
          <x/>
          <x/>
          <x v="593"/>
          <x/>
          <x/>
          <x/>
        </s>
        <s v="[Сегменты чеков].[Cheque ID].&amp;[-9223372036218070100]" c="-9223372036218070100" cp="11">
          <x v="4"/>
          <x/>
          <x v="595"/>
          <x v="7"/>
          <x/>
          <x/>
          <x/>
          <x v="594"/>
          <x v="8"/>
          <x/>
          <x/>
        </s>
        <s v="[Сегменты чеков].[Cheque ID].&amp;[-9223372036218059993]" c="-9223372036218059993" cp="11">
          <x v="4"/>
          <x/>
          <x v="596"/>
          <x v="3"/>
          <x/>
          <x/>
          <x/>
          <x v="595"/>
          <x v="7"/>
          <x/>
          <x/>
        </s>
        <s v="[Сегменты чеков].[Cheque ID].&amp;[-9223372036218046164]" c="-9223372036218046164" cp="11">
          <x v="1"/>
          <x/>
          <x v="597"/>
          <x v="2"/>
          <x/>
          <x/>
          <x/>
          <x v="596"/>
          <x v="7"/>
          <x/>
          <x v="3"/>
        </s>
        <s v="[Сегменты чеков].[Cheque ID].&amp;[-9223372036218022663]" c="-9223372036218022663" cp="11">
          <x v="4"/>
          <x/>
          <x v="598"/>
          <x v="9"/>
          <x/>
          <x/>
          <x/>
          <x v="597"/>
          <x v="8"/>
          <x/>
          <x/>
        </s>
        <s v="[Сегменты чеков].[Cheque ID].&amp;[-9223372036217972578]" c="-9223372036217972578" cp="11">
          <x v="3"/>
          <x/>
          <x v="599"/>
          <x v="8"/>
          <x/>
          <x v="1"/>
          <x/>
          <x v="598"/>
          <x v="1"/>
          <x/>
          <x v="2"/>
        </s>
        <s v="[Сегменты чеков].[Cheque ID].&amp;[-9223372036217971281]" c="-9223372036217971281" cp="11">
          <x v="3"/>
          <x/>
          <x v="600"/>
          <x v="3"/>
          <x/>
          <x/>
          <x/>
          <x v="599"/>
          <x v="3"/>
          <x/>
          <x v="2"/>
        </s>
        <s v="[Сегменты чеков].[Cheque ID].&amp;[-9223372036217968397]" c="-9223372036217968397" cp="11">
          <x/>
          <x/>
          <x v="601"/>
          <x v="9"/>
          <x/>
          <x/>
          <x/>
          <x v="600"/>
          <x v="2"/>
          <x/>
          <x/>
        </s>
        <s v="[Сегменты чеков].[Cheque ID].&amp;[-9223372036217967597]" c="-9223372036217967597" cp="11">
          <x v="3"/>
          <x/>
          <x v="602"/>
          <x v="9"/>
          <x/>
          <x v="1"/>
          <x/>
          <x v="601"/>
          <x/>
          <x/>
          <x v="2"/>
        </s>
        <s v="[Сегменты чеков].[Cheque ID].&amp;[-9223372036217958194]" c="-9223372036217958194" cp="11">
          <x v="3"/>
          <x/>
          <x v="603"/>
          <x v="6"/>
          <x/>
          <x/>
          <x/>
          <x v="602"/>
          <x v="9"/>
          <x/>
          <x v="2"/>
        </s>
        <s v="[Сегменты чеков].[Cheque ID].&amp;[-9223372036217932756]" c="-9223372036217932756" cp="11">
          <x/>
          <x/>
          <x v="604"/>
          <x/>
          <x/>
          <x/>
          <x/>
          <x v="603"/>
          <x/>
          <x/>
          <x/>
        </s>
        <s v="[Сегменты чеков].[Cheque ID].&amp;[-9223372036217926555]" c="-9223372036217926555" cp="11">
          <x v="2"/>
          <x/>
          <x v="605"/>
          <x/>
          <x/>
          <x/>
          <x/>
          <x v="604"/>
          <x v="1"/>
          <x/>
          <x/>
        </s>
        <s v="[Сегменты чеков].[Cheque ID].&amp;[-9223372036217922188]" c="-9223372036217922188" cp="11">
          <x v="2"/>
          <x/>
          <x v="606"/>
          <x v="5"/>
          <x/>
          <x/>
          <x/>
          <x v="605"/>
          <x v="1"/>
          <x/>
          <x/>
        </s>
        <s v="[Сегменты чеков].[Cheque ID].&amp;[-9223372036217918800]" c="-9223372036217918800" cp="11">
          <x v="2"/>
          <x/>
          <x v="607"/>
          <x v="7"/>
          <x/>
          <x/>
          <x/>
          <x v="606"/>
          <x v="1"/>
          <x/>
          <x/>
        </s>
        <s v="[Сегменты чеков].[Cheque ID].&amp;[-9223372036217911463]" c="-9223372036217911463" cp="11">
          <x v="4"/>
          <x/>
          <x v="608"/>
          <x v="5"/>
          <x/>
          <x/>
          <x/>
          <x v="607"/>
          <x v="7"/>
          <x/>
          <x/>
        </s>
        <s v="[Сегменты чеков].[Cheque ID].&amp;[-9223372036217908032]" c="-9223372036217908032" cp="11">
          <x v="4"/>
          <x/>
          <x v="609"/>
          <x v="1"/>
          <x/>
          <x/>
          <x/>
          <x v="608"/>
          <x v="3"/>
          <x/>
          <x/>
        </s>
        <s v="[Сегменты чеков].[Cheque ID].&amp;[-9223372036217865862]" c="-9223372036217865862" cp="11">
          <x v="4"/>
          <x/>
          <x v="610"/>
          <x v="1"/>
          <x/>
          <x/>
          <x/>
          <x v="609"/>
          <x v="3"/>
          <x/>
          <x/>
        </s>
        <s v="[Сегменты чеков].[Cheque ID].&amp;[-9223372036217844662]" c="-9223372036217844662" cp="11">
          <x v="2"/>
          <x/>
          <x v="611"/>
          <x v="9"/>
          <x/>
          <x/>
          <x/>
          <x v="610"/>
          <x v="6"/>
          <x/>
          <x/>
        </s>
        <s v="[Сегменты чеков].[Cheque ID].&amp;[-9223372036217838038]" c="-9223372036217838038" cp="11">
          <x/>
          <x/>
          <x v="612"/>
          <x v="1"/>
          <x/>
          <x/>
          <x/>
          <x v="611"/>
          <x v="2"/>
          <x/>
          <x/>
        </s>
        <s v="[Сегменты чеков].[Cheque ID].&amp;[-9223372036217803658]" c="-9223372036217803658" cp="11">
          <x v="2"/>
          <x/>
          <x v="613"/>
          <x v="9"/>
          <x/>
          <x/>
          <x/>
          <x v="612"/>
          <x v="6"/>
          <x/>
          <x/>
        </s>
        <s v="[Сегменты чеков].[Cheque ID].&amp;[-9223372036217799244]" c="-9223372036217799244" cp="11">
          <x/>
          <x/>
          <x v="614"/>
          <x v="8"/>
          <x/>
          <x/>
          <x/>
          <x v="613"/>
          <x/>
          <x/>
          <x/>
        </s>
        <s v="[Сегменты чеков].[Cheque ID].&amp;[-9223372036217788029]" c="-9223372036217788029" cp="11">
          <x v="4"/>
          <x/>
          <x v="615"/>
          <x v="4"/>
          <x/>
          <x/>
          <x/>
          <x v="614"/>
          <x v="3"/>
          <x/>
          <x/>
        </s>
        <s v="[Сегменты чеков].[Cheque ID].&amp;[-9223372036217762767]" c="-9223372036217762767" cp="11">
          <x v="5"/>
          <x/>
          <x v="616"/>
          <x v="4"/>
          <x/>
          <x/>
          <x/>
          <x v="615"/>
          <x v="1"/>
          <x/>
          <x v="5"/>
        </s>
        <s v="[Сегменты чеков].[Cheque ID].&amp;[-9223372036217757662]" c="-9223372036217757662" cp="11">
          <x v="3"/>
          <x/>
          <x v="617"/>
          <x v="4"/>
          <x/>
          <x/>
          <x/>
          <x v="616"/>
          <x v="2"/>
          <x/>
          <x v="2"/>
        </s>
        <s v="[Сегменты чеков].[Cheque ID].&amp;[-9223372036217747403]" c="-9223372036217747403" cp="11">
          <x v="3"/>
          <x/>
          <x v="618"/>
          <x v="3"/>
          <x/>
          <x/>
          <x/>
          <x v="617"/>
          <x v="7"/>
          <x/>
          <x v="2"/>
        </s>
        <s v="[Сегменты чеков].[Cheque ID].&amp;[-9223372036217747212]" c="-9223372036217747212" cp="11">
          <x v="2"/>
          <x/>
          <x v="619"/>
          <x v="5"/>
          <x/>
          <x/>
          <x/>
          <x v="618"/>
          <x v="6"/>
          <x/>
          <x/>
        </s>
        <s v="[Сегменты чеков].[Cheque ID].&amp;[-9223372036217745863]" c="-9223372036217745863" cp="11">
          <x v="3"/>
          <x/>
          <x v="620"/>
          <x v="5"/>
          <x/>
          <x/>
          <x/>
          <x v="619"/>
          <x v="5"/>
          <x/>
          <x v="2"/>
        </s>
        <s v="[Сегменты чеков].[Cheque ID].&amp;[-9223372036217741817]" c="-9223372036217741817" cp="11">
          <x v="4"/>
          <x/>
          <x v="621"/>
          <x v="2"/>
          <x/>
          <x/>
          <x/>
          <x v="620"/>
          <x v="3"/>
          <x/>
          <x/>
        </s>
        <s v="[Сегменты чеков].[Cheque ID].&amp;[-9223372036217683844]" c="-9223372036217683844" cp="11">
          <x v="4"/>
          <x/>
          <x v="622"/>
          <x v="4"/>
          <x/>
          <x/>
          <x/>
          <x v="621"/>
          <x v="8"/>
          <x/>
          <x/>
        </s>
        <s v="[Сегменты чеков].[Cheque ID].&amp;[-9223372036217671343]" c="-9223372036217671343" cp="11">
          <x v="3"/>
          <x/>
          <x v="623"/>
          <x v="4"/>
          <x/>
          <x/>
          <x/>
          <x v="622"/>
          <x/>
          <x/>
          <x v="2"/>
        </s>
        <s v="[Сегменты чеков].[Cheque ID].&amp;[-9223372036217666305]" c="-9223372036217666305" cp="11">
          <x v="3"/>
          <x/>
          <x v="624"/>
          <x v="7"/>
          <x/>
          <x/>
          <x/>
          <x v="623"/>
          <x v="1"/>
          <x/>
          <x v="2"/>
        </s>
        <s v="[Сегменты чеков].[Cheque ID].&amp;[-9223372036217652635]" c="-9223372036217652635" cp="11">
          <x v="4"/>
          <x/>
          <x v="625"/>
          <x v="8"/>
          <x/>
          <x/>
          <x/>
          <x v="624"/>
          <x v="8"/>
          <x/>
          <x/>
        </s>
        <s v="[Сегменты чеков].[Cheque ID].&amp;[-9223372036217634924]" c="-9223372036217634924" cp="11">
          <x v="1"/>
          <x/>
          <x v="626"/>
          <x v="6"/>
          <x/>
          <x/>
          <x/>
          <x v="625"/>
          <x v="2"/>
          <x/>
          <x v="1"/>
        </s>
        <s v="[Сегменты чеков].[Cheque ID].&amp;[-9223372036217630420]" c="-9223372036217630420" cp="11">
          <x v="4"/>
          <x/>
          <x v="627"/>
          <x v="9"/>
          <x/>
          <x/>
          <x/>
          <x v="626"/>
          <x v="3"/>
          <x/>
          <x/>
        </s>
        <s v="[Сегменты чеков].[Cheque ID].&amp;[-9223372036217620686]" c="-9223372036217620686" cp="11">
          <x v="6"/>
          <x/>
          <x v="628"/>
          <x v="4"/>
          <x/>
          <x/>
          <x/>
          <x v="627"/>
          <x v="4"/>
          <x/>
          <x v="8"/>
        </s>
        <s v="[Сегменты чеков].[Cheque ID].&amp;[-9223372036217620575]" c="-9223372036217620575" cp="11">
          <x v="5"/>
          <x/>
          <x v="629"/>
          <x v="3"/>
          <x/>
          <x/>
          <x/>
          <x v="628"/>
          <x v="2"/>
          <x/>
          <x v="5"/>
        </s>
        <s v="[Сегменты чеков].[Cheque ID].&amp;[-9223372036217617558]" c="-9223372036217617558" cp="11">
          <x v="1"/>
          <x/>
          <x v="630"/>
          <x v="6"/>
          <x/>
          <x/>
          <x/>
          <x v="629"/>
          <x v="7"/>
          <x/>
          <x v="1"/>
        </s>
        <s v="[Сегменты чеков].[Cheque ID].&amp;[-9223372036217617253]" c="-9223372036217617253" cp="11">
          <x v="4"/>
          <x/>
          <x v="631"/>
          <x v="6"/>
          <x/>
          <x/>
          <x/>
          <x v="630"/>
          <x v="8"/>
          <x/>
          <x/>
        </s>
        <s v="[Сегменты чеков].[Cheque ID].&amp;[-9223372036217610641]" c="-9223372036217610641" cp="11">
          <x/>
          <x/>
          <x v="632"/>
          <x v="2"/>
          <x/>
          <x/>
          <x/>
          <x v="631"/>
          <x v="5"/>
          <x/>
          <x/>
        </s>
        <s v="[Сегменты чеков].[Cheque ID].&amp;[-9223372036217602165]" c="-9223372036217602165" cp="11">
          <x v="4"/>
          <x/>
          <x v="633"/>
          <x v="5"/>
          <x/>
          <x/>
          <x/>
          <x v="632"/>
          <x v="7"/>
          <x/>
          <x/>
        </s>
        <s v="[Сегменты чеков].[Cheque ID].&amp;[-9223372036217600546]" c="-9223372036217600546" cp="11">
          <x/>
          <x/>
          <x v="634"/>
          <x v="1"/>
          <x/>
          <x/>
          <x/>
          <x v="633"/>
          <x v="5"/>
          <x/>
          <x/>
        </s>
        <s v="[Сегменты чеков].[Cheque ID].&amp;[-9223372036217564293]" c="-9223372036217564293" cp="11">
          <x/>
          <x/>
          <x v="635"/>
          <x v="9"/>
          <x/>
          <x v="2"/>
          <x/>
          <x v="634"/>
          <x v="2"/>
          <x/>
          <x/>
        </s>
        <s v="[Сегменты чеков].[Cheque ID].&amp;[-9223372036217562893]" c="-9223372036217562893" cp="11">
          <x v="6"/>
          <x/>
          <x v="636"/>
          <x v="1"/>
          <x/>
          <x v="2"/>
          <x/>
          <x v="635"/>
          <x v="6"/>
          <x/>
          <x v="8"/>
        </s>
        <s v="[Сегменты чеков].[Cheque ID].&amp;[-9223372036217562225]" c="-9223372036217562225" cp="11">
          <x v="4"/>
          <x/>
          <x v="637"/>
          <x v="1"/>
          <x/>
          <x v="2"/>
          <x/>
          <x v="636"/>
          <x v="3"/>
          <x/>
          <x/>
        </s>
        <s v="[Сегменты чеков].[Cheque ID].&amp;[-9223372036217555098]" c="-9223372036217555098" cp="11">
          <x v="4"/>
          <x/>
          <x v="638"/>
          <x v="8"/>
          <x/>
          <x/>
          <x/>
          <x v="637"/>
          <x v="8"/>
          <x/>
          <x/>
        </s>
        <s v="[Сегменты чеков].[Cheque ID].&amp;[-9223372036217545666]" c="-9223372036217545666" cp="11">
          <x v="2"/>
          <x/>
          <x v="639"/>
          <x v="1"/>
          <x/>
          <x/>
          <x/>
          <x v="638"/>
          <x v="1"/>
          <x/>
          <x/>
        </s>
        <s v="[Сегменты чеков].[Cheque ID].&amp;[-9223372036217420697]" c="-9223372036217420697" cp="11">
          <x v="2"/>
          <x/>
          <x v="640"/>
          <x v="3"/>
          <x/>
          <x/>
          <x/>
          <x v="639"/>
          <x v="9"/>
          <x/>
          <x/>
        </s>
        <s v="[Сегменты чеков].[Cheque ID].&amp;[-9223372036217406670]" c="-9223372036217406670" cp="11">
          <x v="2"/>
          <x/>
          <x v="641"/>
          <x v="6"/>
          <x/>
          <x/>
          <x/>
          <x v="640"/>
          <x v="4"/>
          <x/>
          <x/>
        </s>
        <s v="[Сегменты чеков].[Cheque ID].&amp;[-9223372036217402874]" c="-9223372036217402874" cp="11">
          <x v="1"/>
          <x/>
          <x v="642"/>
          <x v="6"/>
          <x/>
          <x/>
          <x/>
          <x v="641"/>
          <x v="4"/>
          <x/>
          <x v="1"/>
        </s>
        <s v="[Сегменты чеков].[Cheque ID].&amp;[-9223372036217397653]" c="-9223372036217397653" cp="11">
          <x v="2"/>
          <x/>
          <x v="643"/>
          <x v="6"/>
          <x/>
          <x/>
          <x/>
          <x v="642"/>
          <x v="9"/>
          <x/>
          <x/>
        </s>
        <s v="[Сегменты чеков].[Cheque ID].&amp;[-9223372036217388969]" c="-9223372036217388969" cp="11">
          <x v="3"/>
          <x/>
          <x v="644"/>
          <x v="9"/>
          <x/>
          <x/>
          <x/>
          <x v="643"/>
          <x v="7"/>
          <x/>
          <x v="2"/>
        </s>
        <s v="[Сегменты чеков].[Cheque ID].&amp;[-9223372036217376825]" c="-9223372036217376825" cp="11">
          <x v="3"/>
          <x/>
          <x v="645"/>
          <x v="4"/>
          <x/>
          <x/>
          <x/>
          <x v="644"/>
          <x v="3"/>
          <x/>
          <x v="2"/>
        </s>
        <s v="[Сегменты чеков].[Cheque ID].&amp;[-9223372036217324087]" c="-9223372036217324087" cp="11">
          <x v="3"/>
          <x/>
          <x v="646"/>
          <x v="4"/>
          <x/>
          <x/>
          <x/>
          <x v="645"/>
          <x v="5"/>
          <x/>
          <x v="2"/>
        </s>
        <s v="[Сегменты чеков].[Cheque ID].&amp;[-9223372036217314440]" c="-9223372036217314440" cp="11">
          <x v="4"/>
          <x/>
          <x v="647"/>
          <x v="6"/>
          <x/>
          <x/>
          <x/>
          <x v="646"/>
          <x v="3"/>
          <x/>
          <x/>
        </s>
        <s v="[Сегменты чеков].[Cheque ID].&amp;[-9223372036217297350]" c="-9223372036217297350" cp="11">
          <x v="2"/>
          <x/>
          <x v="648"/>
          <x/>
          <x/>
          <x/>
          <x/>
          <x v="647"/>
          <x v="9"/>
          <x/>
          <x/>
        </s>
        <s v="[Сегменты чеков].[Cheque ID].&amp;[-9223372036217294301]" c="-9223372036217294301" cp="11">
          <x v="4"/>
          <x/>
          <x v="649"/>
          <x v="1"/>
          <x/>
          <x v="1"/>
          <x/>
          <x v="648"/>
          <x v="3"/>
          <x/>
          <x/>
        </s>
        <s v="[Сегменты чеков].[Cheque ID].&amp;[-9223372036217291940]" c="-9223372036217291940" cp="11">
          <x v="3"/>
          <x/>
          <x v="650"/>
          <x v="5"/>
          <x/>
          <x v="1"/>
          <x/>
          <x v="649"/>
          <x v="8"/>
          <x/>
          <x v="2"/>
        </s>
        <s v="[Сегменты чеков].[Cheque ID].&amp;[-9223372036217265772]" c="-9223372036217265772" cp="11">
          <x v="1"/>
          <x/>
          <x v="651"/>
          <x v="1"/>
          <x/>
          <x/>
          <x/>
          <x v="650"/>
          <x v="7"/>
          <x/>
          <x v="3"/>
        </s>
        <s v="[Сегменты чеков].[Cheque ID].&amp;[-9223372036217258206]" c="-9223372036217258206" cp="11">
          <x v="2"/>
          <x/>
          <x v="652"/>
          <x/>
          <x/>
          <x/>
          <x/>
          <x v="651"/>
          <x v="4"/>
          <x/>
          <x/>
        </s>
        <s v="[Сегменты чеков].[Cheque ID].&amp;[-9223372036217253138]" c="-9223372036217253138" cp="11">
          <x/>
          <x/>
          <x v="653"/>
          <x v="3"/>
          <x/>
          <x/>
          <x/>
          <x v="652"/>
          <x v="5"/>
          <x/>
          <x/>
        </s>
        <s v="[Сегменты чеков].[Cheque ID].&amp;[-9223372036217241763]" c="-9223372036217241763" cp="11">
          <x v="2"/>
          <x/>
          <x v="654"/>
          <x v="1"/>
          <x/>
          <x/>
          <x/>
          <x v="653"/>
          <x v="9"/>
          <x/>
          <x/>
        </s>
        <s v="[Сегменты чеков].[Cheque ID].&amp;[-9223372036217237669]" c="-9223372036217237669" cp="11">
          <x v="2"/>
          <x/>
          <x v="655"/>
          <x v="9"/>
          <x/>
          <x/>
          <x/>
          <x v="654"/>
          <x v="6"/>
          <x/>
          <x/>
        </s>
        <s v="[Сегменты чеков].[Cheque ID].&amp;[-9223372036217203360]" c="-9223372036217203360" cp="11">
          <x v="2"/>
          <x/>
          <x v="656"/>
          <x v="8"/>
          <x/>
          <x/>
          <x/>
          <x v="655"/>
          <x v="4"/>
          <x/>
          <x/>
        </s>
        <s v="[Сегменты чеков].[Cheque ID].&amp;[-9223372036217169343]" c="-9223372036217169343" cp="11">
          <x v="4"/>
          <x/>
          <x v="657"/>
          <x v="2"/>
          <x/>
          <x/>
          <x/>
          <x v="656"/>
          <x v="3"/>
          <x/>
          <x/>
        </s>
        <s v="[Сегменты чеков].[Cheque ID].&amp;[-9223372036217094926]" c="-9223372036217094926" cp="11">
          <x/>
          <x/>
          <x v="658"/>
          <x v="1"/>
          <x/>
          <x/>
          <x/>
          <x v="657"/>
          <x/>
          <x/>
          <x/>
        </s>
        <s v="[Сегменты чеков].[Cheque ID].&amp;[-9223372036217065087]" c="-9223372036217065087" cp="11">
          <x v="3"/>
          <x/>
          <x v="659"/>
          <x v="1"/>
          <x/>
          <x/>
          <x/>
          <x v="658"/>
          <x v="4"/>
          <x/>
          <x v="2"/>
        </s>
        <s v="[Сегменты чеков].[Cheque ID].&amp;[-9223372036217042050]" c="-9223372036217042050" cp="11">
          <x/>
          <x/>
          <x v="660"/>
          <x v="3"/>
          <x/>
          <x v="1"/>
          <x/>
          <x v="659"/>
          <x/>
          <x/>
          <x/>
        </s>
        <s v="[Сегменты чеков].[Cheque ID].&amp;[-9223372036217039307]" c="-9223372036217039307" cp="11">
          <x v="2"/>
          <x/>
          <x v="661"/>
          <x v="9"/>
          <x/>
          <x v="1"/>
          <x/>
          <x v="660"/>
          <x v="9"/>
          <x/>
          <x/>
        </s>
        <s v="[Сегменты чеков].[Cheque ID].&amp;[-9223372036217026615]" c="-9223372036217026615" cp="11">
          <x v="2"/>
          <x/>
          <x v="662"/>
          <x/>
          <x/>
          <x v="1"/>
          <x/>
          <x v="661"/>
          <x v="1"/>
          <x/>
          <x/>
        </s>
        <s v="[Сегменты чеков].[Cheque ID].&amp;[-9223372036217023830]" c="-9223372036217023830" cp="11">
          <x v="2"/>
          <x/>
          <x v="663"/>
          <x v="2"/>
          <x/>
          <x v="1"/>
          <x/>
          <x v="662"/>
          <x v="4"/>
          <x/>
          <x/>
        </s>
        <s v="[Сегменты чеков].[Cheque ID].&amp;[-9223372036216995045]" c="-9223372036216995045" cp="11">
          <x/>
          <x/>
          <x v="664"/>
          <x v="9"/>
          <x/>
          <x/>
          <x/>
          <x v="663"/>
          <x v="2"/>
          <x/>
          <x/>
        </s>
        <s v="[Сегменты чеков].[Cheque ID].&amp;[-9223372036216990785]" c="-9223372036216990785" cp="11">
          <x v="4"/>
          <x/>
          <x v="665"/>
          <x v="9"/>
          <x/>
          <x/>
          <x/>
          <x v="664"/>
          <x v="3"/>
          <x/>
          <x/>
        </s>
        <s v="[Сегменты чеков].[Cheque ID].&amp;[-9223372036216963507]" c="-9223372036216963507" cp="11">
          <x/>
          <x/>
          <x v="666"/>
          <x v="4"/>
          <x/>
          <x/>
          <x/>
          <x v="665"/>
          <x v="5"/>
          <x/>
          <x/>
        </s>
        <s v="[Сегменты чеков].[Cheque ID].&amp;[-9223372036216958553]" c="-9223372036216958553" cp="11">
          <x v="5"/>
          <x/>
          <x v="667"/>
          <x v="8"/>
          <x/>
          <x/>
          <x/>
          <x v="666"/>
          <x v="3"/>
          <x/>
          <x v="5"/>
        </s>
        <s v="[Сегменты чеков].[Cheque ID].&amp;[-9223372036216956131]" c="-9223372036216956131" cp="11">
          <x v="4"/>
          <x/>
          <x v="668"/>
          <x v="4"/>
          <x/>
          <x/>
          <x/>
          <x v="667"/>
          <x v="3"/>
          <x/>
          <x/>
        </s>
        <s v="[Сегменты чеков].[Cheque ID].&amp;[-9223372036216953925]" c="-9223372036216953925" cp="11">
          <x/>
          <x/>
          <x v="669"/>
          <x v="7"/>
          <x/>
          <x/>
          <x/>
          <x v="668"/>
          <x/>
          <x/>
          <x/>
        </s>
        <s v="[Сегменты чеков].[Cheque ID].&amp;[-9223372036216933371]" c="-9223372036216933371" cp="11">
          <x/>
          <x/>
          <x v="670"/>
          <x v="5"/>
          <x/>
          <x/>
          <x/>
          <x v="669"/>
          <x v="5"/>
          <x/>
          <x/>
        </s>
        <s v="[Сегменты чеков].[Cheque ID].&amp;[-9223372036216905479]" c="-9223372036216905479" cp="11">
          <x v="3"/>
          <x/>
          <x v="671"/>
          <x v="1"/>
          <x/>
          <x/>
          <x/>
          <x v="670"/>
          <x v="8"/>
          <x/>
          <x v="2"/>
        </s>
        <s v="[Сегменты чеков].[Cheque ID].&amp;[-9223372036216904971]" c="-9223372036216904971" cp="11">
          <x/>
          <x/>
          <x v="672"/>
          <x v="7"/>
          <x/>
          <x/>
          <x/>
          <x v="671"/>
          <x v="2"/>
          <x/>
          <x/>
        </s>
        <s v="[Сегменты чеков].[Cheque ID].&amp;[-9223372036216886744]" c="-9223372036216886744" cp="11">
          <x v="3"/>
          <x/>
          <x v="673"/>
          <x v="4"/>
          <x/>
          <x/>
          <x/>
          <x v="672"/>
          <x/>
          <x/>
          <x v="2"/>
        </s>
        <s v="[Сегменты чеков].[Cheque ID].&amp;[-9223372036216857655]" c="-9223372036216857655" cp="11">
          <x/>
          <x/>
          <x v="674"/>
          <x v="4"/>
          <x/>
          <x/>
          <x/>
          <x v="673"/>
          <x/>
          <x/>
          <x/>
        </s>
        <s v="[Сегменты чеков].[Cheque ID].&amp;[-9223372036216850128]" c="-9223372036216850128" cp="11">
          <x v="3"/>
          <x/>
          <x v="675"/>
          <x v="6"/>
          <x/>
          <x/>
          <x/>
          <x v="674"/>
          <x v="6"/>
          <x/>
          <x v="2"/>
        </s>
        <s v="[Сегменты чеков].[Cheque ID].&amp;[-9223372036216848667]" c="-9223372036216848667" cp="11">
          <x v="2"/>
          <x/>
          <x v="676"/>
          <x/>
          <x/>
          <x/>
          <x/>
          <x v="675"/>
          <x v="6"/>
          <x/>
          <x/>
        </s>
        <s v="[Сегменты чеков].[Cheque ID].&amp;[-9223372036216844431]" c="-9223372036216844431" cp="11">
          <x/>
          <x/>
          <x v="677"/>
          <x v="4"/>
          <x/>
          <x/>
          <x/>
          <x v="676"/>
          <x v="5"/>
          <x/>
          <x/>
        </s>
        <s v="[Сегменты чеков].[Cheque ID].&amp;[-9223372036216837753]" c="-9223372036216837753" cp="11">
          <x v="3"/>
          <x/>
          <x v="678"/>
          <x v="1"/>
          <x/>
          <x/>
          <x/>
          <x v="677"/>
          <x v="1"/>
          <x/>
          <x v="2"/>
        </s>
        <s v="[Сегменты чеков].[Cheque ID].&amp;[-9223372036216763678]" c="-9223372036216763678" cp="11">
          <x v="2"/>
          <x/>
          <x v="679"/>
          <x v="2"/>
          <x/>
          <x/>
          <x/>
          <x v="678"/>
          <x v="9"/>
          <x/>
          <x/>
        </s>
        <s v="[Сегменты чеков].[Cheque ID].&amp;[-9223372036216736834]" c="-9223372036216736834" cp="11">
          <x v="3"/>
          <x/>
          <x v="680"/>
          <x v="6"/>
          <x/>
          <x/>
          <x/>
          <x v="679"/>
          <x v="8"/>
          <x/>
          <x v="2"/>
        </s>
        <s v="[Сегменты чеков].[Cheque ID].&amp;[-9223372036216717337]" c="-9223372036216717337" cp="11">
          <x v="3"/>
          <x/>
          <x v="681"/>
          <x v="7"/>
          <x/>
          <x v="1"/>
          <x/>
          <x v="680"/>
          <x v="4"/>
          <x/>
          <x v="2"/>
        </s>
        <s v="[Сегменты чеков].[Cheque ID].&amp;[-9223372036216716818]" c="-9223372036216716818" cp="11">
          <x v="2"/>
          <x/>
          <x v="682"/>
          <x v="5"/>
          <x/>
          <x v="1"/>
          <x/>
          <x v="681"/>
          <x v="1"/>
          <x/>
          <x/>
        </s>
        <s v="[Сегменты чеков].[Cheque ID].&amp;[-9223372036216702751]" c="-9223372036216702751" cp="11">
          <x v="4"/>
          <x/>
          <x v="683"/>
          <x v="8"/>
          <x/>
          <x/>
          <x/>
          <x v="682"/>
          <x v="3"/>
          <x/>
          <x/>
        </s>
        <s v="[Сегменты чеков].[Cheque ID].&amp;[-9223372036189211987]" u="1" c="-9223372036189211987"/>
        <s v="[Сегменты чеков].[Cheque ID].&amp;[-9223372036189185882]" u="1" c="-9223372036189185882"/>
        <s v="[Сегменты чеков].[Cheque ID].&amp;[-9223372036189123273]" u="1" c="-9223372036189123273"/>
        <s v="[Сегменты чеков].[Cheque ID].&amp;[-9223372036189121174]" u="1" c="-9223372036189121174"/>
        <s v="[Сегменты чеков].[Cheque ID].&amp;[-9223372036189085944]" u="1" c="-9223372036189085944"/>
        <s v="[Сегменты чеков].[Cheque ID].&amp;[-9223372036189068538]" u="1" c="-9223372036189068538"/>
        <s v="[Сегменты чеков].[Cheque ID].&amp;[-9223372036188985666]" u="1" c="-9223372036188985666"/>
        <s v="[Сегменты чеков].[Cheque ID].&amp;[-9223372036188972619]" u="1" c="-9223372036188972619"/>
        <s v="[Сегменты чеков].[Cheque ID].&amp;[-9223372036188913307]" u="1" c="-9223372036188913307"/>
        <s v="[Сегменты чеков].[Cheque ID].&amp;[-9223372036188905750]" u="1" c="-9223372036188905750"/>
        <s v="[Сегменты чеков].[Cheque ID].&amp;[-9223372036188901590]" u="1" c="-9223372036188901590"/>
        <s v="[Сегменты чеков].[Cheque ID].&amp;[-9223372036188899558]" u="1" c="-9223372036188899558"/>
        <s v="[Сегменты чеков].[Cheque ID].&amp;[-9223372036188846393]" u="1" c="-9223372036188846393"/>
        <s v="[Сегменты чеков].[Cheque ID].&amp;[-9223372036188806873]" u="1" c="-9223372036188806873"/>
        <s v="[Сегменты чеков].[Cheque ID].&amp;[-9223372036188803121]" u="1" c="-9223372036188803121"/>
        <s v="[Сегменты чеков].[Cheque ID].&amp;[-9223372036188746861]" u="1" c="-9223372036188746861"/>
        <s v="[Сегменты чеков].[Cheque ID].&amp;[-9223372036188656358]" u="1" c="-9223372036188656358"/>
        <s v="[Сегменты чеков].[Cheque ID].&amp;[-9223372036188640896]" u="1" c="-9223372036188640896"/>
        <s v="[Сегменты чеков].[Cheque ID].&amp;[-9223372036188621814]" u="1" c="-9223372036188621814"/>
        <s v="[Сегменты чеков].[Cheque ID].&amp;[-9223372036188593926]" u="1" c="-9223372036188593926"/>
        <s v="[Сегменты чеков].[Cheque ID].&amp;[-9223372036188581824]" u="1" c="-9223372036188581824"/>
        <s v="[Сегменты чеков].[Cheque ID].&amp;[-9223372036188404023]" u="1" c="-9223372036188404023"/>
        <s v="[Сегменты чеков].[Cheque ID].&amp;[-9223372036188401962]" u="1" c="-9223372036188401962"/>
        <s v="[Сегменты чеков].[Cheque ID].&amp;[-9223372036188392734]" u="1" c="-9223372036188392734"/>
        <s v="[Сегменты чеков].[Cheque ID].&amp;[-9223372036188280888]" u="1" c="-9223372036188280888"/>
        <s v="[Сегменты чеков].[Cheque ID].&amp;[-9223372036188208919]" u="1" c="-9223372036188208919"/>
        <s v="[Сегменты чеков].[Cheque ID].&amp;[-9223372036188184928]" u="1" c="-9223372036188184928"/>
        <s v="[Сегменты чеков].[Cheque ID].&amp;[-9223372036188141825]" u="1" c="-9223372036188141825"/>
        <s v="[Сегменты чеков].[Cheque ID].&amp;[-9223372036188126115]" u="1" c="-9223372036188126115"/>
        <s v="[Сегменты чеков].[Cheque ID].&amp;[-9223372036188058681]" u="1" c="-9223372036188058681"/>
        <s v="[Сегменты чеков].[Cheque ID].&amp;[-9223372036187816435]" u="1" c="-9223372036187816435"/>
        <s v="[Сегменты чеков].[Cheque ID].&amp;[-9223372036187713258]" u="1" c="-9223372036187713258"/>
        <s v="[Сегменты чеков].[Cheque ID].&amp;[-9223372036187711781]" u="1" c="-9223372036187711781"/>
        <s v="[Сегменты чеков].[Cheque ID].&amp;[-9223372036187700924]" u="1" c="-9223372036187700924"/>
        <s v="[Сегменты чеков].[Cheque ID].&amp;[-9223372036187661569]" u="1" c="-9223372036187661569"/>
        <s v="[Сегменты чеков].[Cheque ID].&amp;[-9223372036187641191]" u="1" c="-9223372036187641191"/>
        <s v="[Сегменты чеков].[Cheque ID].&amp;[-9223372036187639355]" u="1" c="-9223372036187639355"/>
        <s v="[Сегменты чеков].[Cheque ID].&amp;[-9223372036187595153]" u="1" c="-9223372036187595153"/>
        <s v="[Сегменты чеков].[Cheque ID].&amp;[-9223372036187567260]" u="1" c="-9223372036187567260"/>
        <s v="[Сегменты чеков].[Cheque ID].&amp;[-9223372036187561517]" u="1" c="-9223372036187561517"/>
        <s v="[Сегменты чеков].[Cheque ID].&amp;[-9223372036187476524]" u="1" c="-9223372036187476524"/>
        <s v="[Сегменты чеков].[Cheque ID].&amp;[-9223372036187459099]" u="1" c="-9223372036187459099"/>
        <s v="[Сегменты чеков].[Cheque ID].&amp;[-9223372036187434593]" u="1" c="-9223372036187434593"/>
        <s v="[Сегменты чеков].[Cheque ID].&amp;[-9223372036187431448]" u="1" c="-9223372036187431448"/>
        <s v="[Сегменты чеков].[Cheque ID].&amp;[-9223372036187358733]" u="1" c="-9223372036187358733"/>
        <s v="[Сегменты чеков].[Cheque ID].&amp;[-9223372036187358007]" u="1" c="-9223372036187358007"/>
        <s v="[Сегменты чеков].[Cheque ID].&amp;[-9223372036187091827]" u="1" c="-9223372036187091827"/>
        <s v="[Сегменты чеков].[Cheque ID].&amp;[-9223372036187087739]" u="1" c="-9223372036187087739"/>
        <s v="[Сегменты чеков].[Cheque ID].&amp;[-9223372036187084807]" u="1" c="-9223372036187084807"/>
        <s v="[Сегменты чеков].[Cheque ID].&amp;[-9223372036187033779]" u="1" c="-9223372036187033779"/>
        <s v="[Сегменты чеков].[Cheque ID].&amp;[-9223372036187032632]" u="1" c="-9223372036187032632"/>
        <s v="[Сегменты чеков].[Cheque ID].&amp;[-9223372036187005936]" u="1" c="-9223372036187005936"/>
        <s v="[Сегменты чеков].[Cheque ID].&amp;[-9223372036186961058]" u="1" c="-9223372036186961058"/>
        <s v="[Сегменты чеков].[Cheque ID].&amp;[-9223372036186914922]" u="1" c="-9223372036186914922"/>
        <s v="[Сегменты чеков].[Cheque ID].&amp;[-9223372036186873602]" u="1" c="-9223372036186873602"/>
        <s v="[Сегменты чеков].[Cheque ID].&amp;[-9223372036186781726]" u="1" c="-9223372036186781726"/>
        <s v="[Сегменты чеков].[Cheque ID].&amp;[-9223372036186746595]" u="1" c="-9223372036186746595"/>
        <s v="[Сегменты чеков].[Cheque ID].&amp;[-9223372036186618073]" u="1" c="-9223372036186618073"/>
        <s v="[Сегменты чеков].[Cheque ID].&amp;[-9223372036186557326]" u="1" c="-9223372036186557326"/>
        <s v="[Сегменты чеков].[Cheque ID].&amp;[-9223372036186540165]" u="1" c="-9223372036186540165"/>
        <s v="[Сегменты чеков].[Cheque ID].&amp;[-9223372036186489009]" u="1" c="-9223372036186489009"/>
        <s v="[Сегменты чеков].[Cheque ID].&amp;[-9223372036186421890]" u="1" c="-9223372036186421890"/>
        <s v="[Сегменты чеков].[Cheque ID].&amp;[-9223372036186390044]" u="1" c="-9223372036186390044"/>
        <s v="[Сегменты чеков].[Cheque ID].&amp;[-9223372036186389273]" u="1" c="-9223372036186389273"/>
        <s v="[Сегменты чеков].[Cheque ID].&amp;[-9223372036186366013]" u="1" c="-9223372036186366013"/>
        <s v="[Сегменты чеков].[Cheque ID].&amp;[-9223372036186343801]" u="1" c="-9223372036186343801"/>
        <s v="[Сегменты чеков].[Cheque ID].&amp;[-9223372036186326146]" u="1" c="-9223372036186326146"/>
        <s v="[Сегменты чеков].[Cheque ID].&amp;[-9223372036186320202]" u="1" c="-9223372036186320202"/>
        <s v="[Сегменты чеков].[Cheque ID].&amp;[-9223372036186316948]" u="1" c="-9223372036186316948"/>
        <s v="[Сегменты чеков].[Cheque ID].&amp;[-9223372036186285755]" u="1" c="-9223372036186285755"/>
        <s v="[Сегменты чеков].[Cheque ID].&amp;[-9223372036186272465]" u="1" c="-9223372036186272465"/>
        <s v="[Сегменты чеков].[Cheque ID].&amp;[-9223372036186264798]" u="1" c="-9223372036186264798"/>
        <s v="[Сегменты чеков].[Cheque ID].&amp;[-9223372036186187669]" u="1" c="-9223372036186187669"/>
        <s v="[Сегменты чеков].[Cheque ID].&amp;[-9223372036186011293]" u="1" c="-9223372036186011293"/>
        <s v="[Сегменты чеков].[Cheque ID].&amp;[-9223372036185997388]" u="1" c="-9223372036185997388"/>
        <s v="[Сегменты чеков].[Cheque ID].&amp;[-9223372036185996010]" u="1" c="-9223372036185996010"/>
        <s v="[Сегменты чеков].[Cheque ID].&amp;[-9223372036185981676]" u="1" c="-9223372036185981676"/>
        <s v="[Сегменты чеков].[Cheque ID].&amp;[-9223372036185952197]" u="1" c="-9223372036185952197"/>
        <s v="[Сегменты чеков].[Cheque ID].&amp;[-9223372036185904867]" u="1" c="-9223372036185904867"/>
        <s v="[Сегменты чеков].[Cheque ID].&amp;[-9223372036185903241]" u="1" c="-9223372036185903241"/>
        <s v="[Сегменты чеков].[Cheque ID].&amp;[-9223372036185884297]" u="1" c="-9223372036185884297"/>
        <s v="[Сегменты чеков].[Cheque ID].&amp;[-9223372036185830039]" u="1" c="-9223372036185830039"/>
        <s v="[Сегменты чеков].[Cheque ID].&amp;[-9223372036185816301]" u="1" c="-9223372036185816301"/>
        <s v="[Сегменты чеков].[Cheque ID].&amp;[-9223372036185771025]" u="1" c="-9223372036185771025"/>
        <s v="[Сегменты чеков].[Cheque ID].&amp;[-9223372036185768699]" u="1" c="-9223372036185768699"/>
        <s v="[Сегменты чеков].[Cheque ID].&amp;[-9223372036185720698]" u="1" c="-9223372036185720698"/>
        <s v="[Сегменты чеков].[Cheque ID].&amp;[-9223372036185695933]" u="1" c="-9223372036185695933"/>
        <s v="[Сегменты чеков].[Cheque ID].&amp;[-9223372036185618394]" u="1" c="-9223372036185618394"/>
        <s v="[Сегменты чеков].[Cheque ID].&amp;[-9223372036185540358]" u="1" c="-9223372036185540358"/>
        <s v="[Сегменты чеков].[Cheque ID].&amp;[-9223372036185417507]" u="1" c="-9223372036185417507"/>
        <s v="[Сегменты чеков].[Cheque ID].&amp;[-9223372036185333746]" u="1" c="-9223372036185333746"/>
        <s v="[Сегменты чеков].[Cheque ID].&amp;[-9223372036185304038]" u="1" c="-9223372036185304038"/>
        <s v="[Сегменты чеков].[Cheque ID].&amp;[-9223372036185276110]" u="1" c="-9223372036185276110"/>
        <s v="[Сегменты чеков].[Cheque ID].&amp;[-9223372036185270813]" u="1" c="-9223372036185270813"/>
        <s v="[Сегменты чеков].[Cheque ID].&amp;[-9223372036185182989]" u="1" c="-9223372036185182989"/>
        <s v="[Сегменты чеков].[Cheque ID].&amp;[-9223372036185067102]" u="1" c="-9223372036185067102"/>
        <s v="[Сегменты чеков].[Cheque ID].&amp;[-9223372036185032099]" u="1" c="-9223372036185032099"/>
        <s v="[Сегменты чеков].[Cheque ID].&amp;[-9223372036185029855]" u="1" c="-9223372036185029855"/>
        <s v="[Сегменты чеков].[Cheque ID].&amp;[-9223372036184985862]" u="1" c="-9223372036184985862"/>
        <s v="[Сегменты чеков].[Cheque ID].&amp;[-9223372036184956177]" u="1" c="-9223372036184956177"/>
        <s v="[Сегменты чеков].[Cheque ID].&amp;[-9223372036184856502]" u="1" c="-9223372036184856502"/>
        <s v="[Сегменты чеков].[Cheque ID].&amp;[-9223372036184817497]" u="1" c="-9223372036184817497"/>
        <s v="[Сегменты чеков].[Cheque ID].&amp;[-9223372036184801839]" u="1" c="-9223372036184801839"/>
        <s v="[Сегменты чеков].[Cheque ID].&amp;[-9223372036184758442]" u="1" c="-9223372036184758442"/>
        <s v="[Сегменты чеков].[Cheque ID].&amp;[-9223372036184704584]" u="1" c="-9223372036184704584"/>
        <s v="[Сегменты чеков].[Cheque ID].&amp;[-9223372036184682991]" u="1" c="-9223372036184682991"/>
        <s v="[Сегменты чеков].[Cheque ID].&amp;[-9223372036184526840]" u="1" c="-9223372036184526840"/>
        <s v="[Сегменты чеков].[Cheque ID].&amp;[-9223372036184509760]" u="1" c="-9223372036184509760"/>
        <s v="[Сегменты чеков].[Cheque ID].&amp;[-9223372036184363964]" u="1" c="-9223372036184363964"/>
        <s v="[Сегменты чеков].[Cheque ID].&amp;[-9223372036184348171]" u="1" c="-9223372036184348171"/>
        <s v="[Сегменты чеков].[Cheque ID].&amp;[-9223372036184284773]" u="1" c="-9223372036184284773"/>
        <s v="[Сегменты чеков].[Cheque ID].&amp;[-9223372036184128174]" u="1" c="-9223372036184128174"/>
        <s v="[Сегменты чеков].[Cheque ID].&amp;[-9223372036184107528]" u="1" c="-9223372036184107528"/>
        <s v="[Сегменты чеков].[Cheque ID].&amp;[-9223372036184000989]" u="1" c="-9223372036184000989"/>
        <s v="[Сегменты чеков].[Cheque ID].&amp;[-9223372036183955550]" u="1" c="-9223372036183955550"/>
        <s v="[Сегменты чеков].[Cheque ID].&amp;[-9223372036183937890]" u="1" c="-9223372036183937890"/>
        <s v="[Сегменты чеков].[Cheque ID].&amp;[-9223372036183903434]" u="1" c="-9223372036183903434"/>
        <s v="[Сегменты чеков].[Cheque ID].&amp;[-9223372036183889021]" u="1" c="-9223372036183889021"/>
        <s v="[Сегменты чеков].[Cheque ID].&amp;[-9223372036183633073]" u="1" c="-9223372036183633073"/>
        <s v="[Сегменты чеков].[Cheque ID].&amp;[-9223372036183545131]" u="1" c="-9223372036183545131"/>
        <s v="[Сегменты чеков].[Cheque ID].&amp;[-9223372036183516563]" u="1" c="-9223372036183516563"/>
        <s v="[Сегменты чеков].[Cheque ID].&amp;[-9223372036183515976]" u="1" c="-9223372036183515976"/>
        <s v="[Сегменты чеков].[Cheque ID].&amp;[-9223372036183469775]" u="1" c="-9223372036183469775"/>
        <s v="[Сегменты чеков].[Cheque ID].&amp;[-9223372036183413741]" u="1" c="-9223372036183413741"/>
        <s v="[Сегменты чеков].[Cheque ID].&amp;[-9223372036183375016]" u="1" c="-9223372036183375016"/>
        <s v="[Сегменты чеков].[Cheque ID].&amp;[-9223372036183356339]" u="1" c="-9223372036183356339"/>
        <s v="[Сегменты чеков].[Cheque ID].&amp;[-9223372036183293981]" u="1" c="-9223372036183293981"/>
        <s v="[Сегменты чеков].[Cheque ID].&amp;[-9223372036183237112]" u="1" c="-9223372036183237112"/>
        <s v="[Сегменты чеков].[Cheque ID].&amp;[-9223372036183209104]" u="1" c="-9223372036183209104"/>
        <s v="[Сегменты чеков].[Cheque ID].&amp;[-9223372036183163443]" u="1" c="-9223372036183163443"/>
        <s v="[Сегменты чеков].[Cheque ID].&amp;[-9223372036183148882]" u="1" c="-9223372036183148882"/>
        <s v="[Сегменты чеков].[Cheque ID].&amp;[-9223372036183010571]" u="1" c="-9223372036183010571"/>
        <s v="[Сегменты чеков].[Cheque ID].&amp;[-9223372036183007855]" u="1" c="-9223372036183007855"/>
        <s v="[Сегменты чеков].[Cheque ID].&amp;[-9223372036183001607]" u="1" c="-9223372036183001607"/>
        <s v="[Сегменты чеков].[Cheque ID].&amp;[-9223372036182880828]" u="1" c="-9223372036182880828"/>
        <s v="[Сегменты чеков].[Cheque ID].&amp;[-9223372036182864980]" u="1" c="-9223372036182864980"/>
        <s v="[Сегменты чеков].[Cheque ID].&amp;[-9223372036182788531]" u="1" c="-9223372036182788531"/>
        <s v="[Сегменты чеков].[Cheque ID].&amp;[-9223372036182754791]" u="1" c="-9223372036182754791"/>
        <s v="[Сегменты чеков].[Cheque ID].&amp;[-9223372036182703361]" u="1" c="-9223372036182703361"/>
        <s v="[Сегменты чеков].[Cheque ID].&amp;[-9223372036182685723]" u="1" c="-9223372036182685723"/>
        <s v="[Сегменты чеков].[Cheque ID].&amp;[-9223372036182598697]" u="1" c="-9223372036182598697"/>
        <s v="[Сегменты чеков].[Cheque ID].&amp;[-9223372036182566728]" u="1" c="-9223372036182566728"/>
        <s v="[Сегменты чеков].[Cheque ID].&amp;[-9223372036182455075]" u="1" c="-9223372036182455075"/>
        <s v="[Сегменты чеков].[Cheque ID].&amp;[-9223372036182420053]" u="1" c="-9223372036182420053"/>
        <s v="[Сегменты чеков].[Cheque ID].&amp;[-9223372036182311254]" u="1" c="-9223372036182311254"/>
        <s v="[Сегменты чеков].[Cheque ID].&amp;[-9223372036182281570]" u="1" c="-9223372036182281570"/>
        <s v="[Сегменты чеков].[Cheque ID].&amp;[-9223372036182274837]" u="1" c="-9223372036182274837"/>
        <s v="[Сегменты чеков].[Cheque ID].&amp;[-9223372036182134899]" u="1" c="-9223372036182134899"/>
        <s v="[Сегменты чеков].[Cheque ID].&amp;[-9223372036182076898]" u="1" c="-9223372036182076898"/>
        <s v="[Сегменты чеков].[Cheque ID].&amp;[-9223372036182003971]" u="1" c="-9223372036182003971"/>
        <s v="[Сегменты чеков].[Cheque ID].&amp;[-9223372036182000191]" u="1" c="-9223372036182000191"/>
        <s v="[Сегменты чеков].[Cheque ID].&amp;[-9223372036181904872]" u="1" c="-9223372036181904872"/>
        <s v="[Сегменты чеков].[Cheque ID].&amp;[-9223372036181702663]" u="1" c="-9223372036181702663"/>
        <s v="[Сегменты чеков].[Cheque ID].&amp;[-9223372036181637842]" u="1" c="-9223372036181637842"/>
        <s v="[Сегменты чеков].[Cheque ID].&amp;[-9223372036181576706]" u="1" c="-9223372036181576706"/>
        <s v="[Сегменты чеков].[Cheque ID].&amp;[-9223372036181566426]" u="1" c="-9223372036181566426"/>
        <s v="[Сегменты чеков].[Cheque ID].&amp;[-9223372036181564216]" u="1" c="-9223372036181564216"/>
        <s v="[Сегменты чеков].[Cheque ID].&amp;[-9223372036181562309]" u="1" c="-9223372036181562309"/>
        <s v="[Сегменты чеков].[Cheque ID].&amp;[-9223372036181292705]" u="1" c="-9223372036181292705"/>
        <s v="[Сегменты чеков].[Cheque ID].&amp;[-9223372036181252541]" u="1" c="-9223372036181252541"/>
        <s v="[Сегменты чеков].[Cheque ID].&amp;[-9223372036181115292]" u="1" c="-9223372036181115292"/>
        <s v="[Сегменты чеков].[Cheque ID].&amp;[-9223372036181085948]" u="1" c="-9223372036181085948"/>
        <s v="[Сегменты чеков].[Cheque ID].&amp;[-9223372036181049795]" u="1" c="-9223372036181049795"/>
        <s v="[Сегменты чеков].[Cheque ID].&amp;[-9223372036181023235]" u="1" c="-9223372036181023235"/>
        <s v="[Сегменты чеков].[Cheque ID].&amp;[-9223372036180991339]" u="1" c="-9223372036180991339"/>
        <s v="[Сегменты чеков].[Cheque ID].&amp;[-9223372036180981179]" u="1" c="-9223372036180981179"/>
        <s v="[Сегменты чеков].[Cheque ID].&amp;[-9223372036180890603]" u="1" c="-9223372036180890603"/>
        <s v="[Сегменты чеков].[Cheque ID].&amp;[-9223372036180865074]" u="1" c="-9223372036180865074"/>
        <s v="[Сегменты чеков].[Cheque ID].&amp;[-9223372036180822354]" u="1" c="-9223372036180822354"/>
        <s v="[Сегменты чеков].[Cheque ID].&amp;[-9223372036180697857]" u="1" c="-9223372036180697857"/>
        <s v="[Сегменты чеков].[Cheque ID].&amp;[-9223372036180665704]" u="1" c="-9223372036180665704"/>
        <s v="[Сегменты чеков].[Cheque ID].&amp;[-9223372036180663497]" u="1" c="-9223372036180663497"/>
        <s v="[Сегменты чеков].[Cheque ID].&amp;[-9223372036180619803]" u="1" c="-9223372036180619803"/>
        <s v="[Сегменты чеков].[Cheque ID].&amp;[-9223372036180555278]" u="1" c="-9223372036180555278"/>
        <s v="[Сегменты чеков].[Cheque ID].&amp;[-9223372036180511793]" u="1" c="-9223372036180511793"/>
        <s v="[Сегменты чеков].[Cheque ID].&amp;[-9223372036180473671]" u="1" c="-9223372036180473671"/>
        <s v="[Сегменты чеков].[Cheque ID].&amp;[-9223372036180327179]" u="1" c="-9223372036180327179"/>
        <s v="[Сегменты чеков].[Cheque ID].&amp;[-9223372036180299871]" u="1" c="-9223372036180299871"/>
        <s v="[Сегменты чеков].[Cheque ID].&amp;[-9223372036180273277]" u="1" c="-9223372036180273277"/>
        <s v="[Сегменты чеков].[Cheque ID].&amp;[-9223372036180255213]" u="1" c="-9223372036180255213"/>
        <s v="[Сегменты чеков].[Cheque ID].&amp;[-9223372036180195465]" u="1" c="-9223372036180195465"/>
        <s v="[Сегменты чеков].[Cheque ID].&amp;[-9223372036180193792]" u="1" c="-9223372036180193792"/>
        <s v="[Сегменты чеков].[Cheque ID].&amp;[-9223372036180139204]" u="1" c="-9223372036180139204"/>
        <s v="[Сегменты чеков].[Cheque ID].&amp;[-9223372036180095545]" u="1" c="-9223372036180095545"/>
        <s v="[Сегменты чеков].[Cheque ID].&amp;[-9223372036180056806]" u="1" c="-9223372036180056806"/>
        <s v="[Сегменты чеков].[Cheque ID].&amp;[-9223372036180035441]" u="1" c="-9223372036180035441"/>
        <s v="[Сегменты чеков].[Cheque ID].&amp;[-9223372036179993713]" u="1" c="-9223372036179993713"/>
        <s v="[Сегменты чеков].[Cheque ID].&amp;[-9223372036179970888]" u="1" c="-9223372036179970888"/>
        <s v="[Сегменты чеков].[Cheque ID].&amp;[-9223372036179962964]" u="1" c="-9223372036179962964"/>
        <s v="[Сегменты чеков].[Cheque ID].&amp;[-9223372036179798543]" u="1" c="-9223372036179798543"/>
        <s v="[Сегменты чеков].[Cheque ID].&amp;[-9223372036179796506]" u="1" c="-9223372036179796506"/>
        <s v="[Сегменты чеков].[Cheque ID].&amp;[-9223372036179661218]" u="1" c="-9223372036179661218"/>
        <s v="[Сегменты чеков].[Cheque ID].&amp;[-9223372036179604442]" u="1" c="-9223372036179604442"/>
        <s v="[Сегменты чеков].[Cheque ID].&amp;[-9223372036179563849]" u="1" c="-9223372036179563849"/>
        <s v="[Сегменты чеков].[Cheque ID].&amp;[-9223372036179495673]" u="1" c="-9223372036179495673"/>
        <s v="[Сегменты чеков].[Cheque ID].&amp;[-9223372036179480010]" u="1" c="-9223372036179480010"/>
        <s v="[Сегменты чеков].[Cheque ID].&amp;[-9223372036179458109]" u="1" c="-9223372036179458109"/>
        <s v="[Сегменты чеков].[Cheque ID].&amp;[-9223372036179453597]" u="1" c="-9223372036179453597"/>
        <s v="[Сегменты чеков].[Cheque ID].&amp;[-9223372036179446753]" u="1" c="-9223372036179446753"/>
        <s v="[Сегменты чеков].[Cheque ID].&amp;[-9223372036179445570]" u="1" c="-9223372036179445570"/>
        <s v="[Сегменты чеков].[Cheque ID].&amp;[-9223372036179421083]" u="1" c="-9223372036179421083"/>
        <s v="[Сегменты чеков].[Cheque ID].&amp;[-9223372036179369129]" u="1" c="-9223372036179369129"/>
        <s v="[Сегменты чеков].[Cheque ID].&amp;[-9223372036179360774]" u="1" c="-9223372036179360774"/>
        <s v="[Сегменты чеков].[Cheque ID].&amp;[-9223372036179304399]" u="1" c="-9223372036179304399"/>
        <s v="[Сегменты чеков].[Cheque ID].&amp;[-9223372036179303338]" u="1" c="-9223372036179303338"/>
        <s v="[Сегменты чеков].[Cheque ID].&amp;[-9223372036179265863]" u="1" c="-9223372036179265863"/>
        <s v="[Сегменты чеков].[Cheque ID].&amp;[-9223372036179251007]" u="1" c="-9223372036179251007"/>
        <s v="[Сегменты чеков].[Cheque ID].&amp;[-9223372036179200934]" u="1" c="-9223372036179200934"/>
        <s v="[Сегменты чеков].[Cheque ID].&amp;[-9223372036179146839]" u="1" c="-9223372036179146839"/>
        <s v="[Сегменты чеков].[Cheque ID].&amp;[-9223372036179144092]" u="1" c="-9223372036179144092"/>
        <s v="[Сегменты чеков].[Cheque ID].&amp;[-9223372036179124640]" u="1" c="-9223372036179124640"/>
        <s v="[Сегменты чеков].[Cheque ID].&amp;[-9223372036179062391]" u="1" c="-9223372036179062391"/>
        <s v="[Сегменты чеков].[Cheque ID].&amp;[-9223372036179056463]" u="1" c="-9223372036179056463"/>
        <s v="[Сегменты чеков].[Cheque ID].&amp;[-9223372036179007903]" u="1" c="-9223372036179007903"/>
        <s v="[Сегменты чеков].[Cheque ID].&amp;[-9223372036178785132]" u="1" c="-9223372036178785132"/>
        <s v="[Сегменты чеков].[Cheque ID].&amp;[-9223372036178716359]" u="1" c="-9223372036178716359"/>
        <s v="[Сегменты чеков].[Cheque ID].&amp;[-9223372036178589169]" u="1" c="-9223372036178589169"/>
        <s v="[Сегменты чеков].[Cheque ID].&amp;[-9223372036178521820]" u="1" c="-9223372036178521820"/>
        <s v="[Сегменты чеков].[Cheque ID].&amp;[-9223372036178509848]" u="1" c="-9223372036178509848"/>
        <s v="[Сегменты чеков].[Cheque ID].&amp;[-9223372036178459314]" u="1" c="-9223372036178459314"/>
        <s v="[Сегменты чеков].[Cheque ID].&amp;[-9223372036178404479]" u="1" c="-9223372036178404479"/>
        <s v="[Сегменты чеков].[Cheque ID].&amp;[-9223372036178392182]" u="1" c="-9223372036178392182"/>
        <s v="[Сегменты чеков].[Cheque ID].&amp;[-9223372036178360019]" u="1" c="-9223372036178360019"/>
        <s v="[Сегменты чеков].[Cheque ID].&amp;[-9223372036178341922]" u="1" c="-9223372036178341922"/>
        <s v="[Сегменты чеков].[Cheque ID].&amp;[-9223372036178340574]" u="1" c="-9223372036178340574"/>
        <s v="[Сегменты чеков].[Cheque ID].&amp;[-9223372036178311916]" u="1" c="-9223372036178311916"/>
        <s v="[Сегменты чеков].[Cheque ID].&amp;[-9223372036178065952]" u="1" c="-9223372036178065952"/>
        <s v="[Сегменты чеков].[Cheque ID].&amp;[-9223372036178064029]" u="1" c="-9223372036178064029"/>
        <s v="[Сегменты чеков].[Cheque ID].&amp;[-9223372036178057293]" u="1" c="-9223372036178057293"/>
        <s v="[Сегменты чеков].[Cheque ID].&amp;[-9223372036178055179]" u="1" c="-9223372036178055179"/>
        <s v="[Сегменты чеков].[Cheque ID].&amp;[-9223372036178054694]" u="1" c="-9223372036178054694"/>
        <s v="[Сегменты чеков].[Cheque ID].&amp;[-9223372036178051516]" u="1" c="-9223372036178051516"/>
        <s v="[Сегменты чеков].[Cheque ID].&amp;[-9223372036178006232]" u="1" c="-9223372036178006232"/>
        <s v="[Сегменты чеков].[Cheque ID].&amp;[-9223372036177954499]" u="1" c="-9223372036177954499"/>
        <s v="[Сегменты чеков].[Cheque ID].&amp;[-9223372036177954361]" u="1" c="-9223372036177954361"/>
        <s v="[Сегменты чеков].[Cheque ID].&amp;[-9223372036177948205]" u="1" c="-9223372036177948205"/>
        <s v="[Сегменты чеков].[Cheque ID].&amp;[-9223372036177841210]" u="1" c="-9223372036177841210"/>
        <s v="[Сегменты чеков].[Cheque ID].&amp;[-9223372036177818483]" u="1" c="-9223372036177818483"/>
        <s v="[Сегменты чеков].[Cheque ID].&amp;[-9223372036177789373]" u="1" c="-9223372036177789373"/>
        <s v="[Сегменты чеков].[Cheque ID].&amp;[-9223372036177788078]" u="1" c="-9223372036177788078"/>
        <s v="[Сегменты чеков].[Cheque ID].&amp;[-9223372036177629007]" u="1" c="-9223372036177629007"/>
        <s v="[Сегменты чеков].[Cheque ID].&amp;[-9223372036177561541]" u="1" c="-9223372036177561541"/>
        <s v="[Сегменты чеков].[Cheque ID].&amp;[-9223372036177553720]" u="1" c="-9223372036177553720"/>
        <s v="[Сегменты чеков].[Cheque ID].&amp;[-9223372036177393066]" u="1" c="-9223372036177393066"/>
        <s v="[Сегменты чеков].[Cheque ID].&amp;[-9223372036177275166]" u="1" c="-9223372036177275166"/>
        <s v="[Сегменты чеков].[Cheque ID].&amp;[-9223372036177202837]" u="1" c="-9223372036177202837"/>
        <s v="[Сегменты чеков].[Cheque ID].&amp;[-9223372036177107482]" u="1" c="-9223372036177107482"/>
        <s v="[Сегменты чеков].[Cheque ID].&amp;[-9223372036177080288]" u="1" c="-9223372036177080288"/>
        <s v="[Сегменты чеков].[Cheque ID].&amp;[-9223372036177007778]" u="1" c="-9223372036177007778"/>
        <s v="[Сегменты чеков].[Cheque ID].&amp;[-9223372036177002969]" u="1" c="-9223372036177002969"/>
        <s v="[Сегменты чеков].[Cheque ID].&amp;[-9223372036176925817]" u="1" c="-9223372036176925817"/>
        <s v="[Сегменты чеков].[Cheque ID].&amp;[-9223372036176875121]" u="1" c="-9223372036176875121"/>
        <s v="[Сегменты чеков].[Cheque ID].&amp;[-9223372036176762899]" u="1" c="-9223372036176762899"/>
        <s v="[Сегменты чеков].[Cheque ID].&amp;[-9223372036176746576]" u="1" c="-9223372036176746576"/>
        <s v="[Сегменты чеков].[Cheque ID].&amp;[-9223372036176744910]" u="1" c="-9223372036176744910"/>
        <s v="[Сегменты чеков].[Cheque ID].&amp;[-9223372036176602829]" u="1" c="-9223372036176602829"/>
        <s v="[Сегменты чеков].[Cheque ID].&amp;[-9223372036176559031]" u="1" c="-9223372036176559031"/>
        <s v="[Сегменты чеков].[Cheque ID].&amp;[-9223372036176430676]" u="1" c="-9223372036176430676"/>
        <s v="[Сегменты чеков].[Cheque ID].&amp;[-9223372036176331945]" u="1" c="-9223372036176331945"/>
        <s v="[Сегменты чеков].[Cheque ID].&amp;[-9223372036176307194]" u="1" c="-9223372036176307194"/>
        <s v="[Сегменты чеков].[Cheque ID].&amp;[-9223372036176277638]" u="1" c="-9223372036176277638"/>
        <s v="[Сегменты чеков].[Cheque ID].&amp;[-9223372036176114898]" u="1" c="-9223372036176114898"/>
        <s v="[Сегменты чеков].[Cheque ID].&amp;[-9223372036176100591]" u="1" c="-9223372036176100591"/>
        <s v="[Сегменты чеков].[Cheque ID].&amp;[-9223372036176098324]" u="1" c="-9223372036176098324"/>
        <s v="[Сегменты чеков].[Cheque ID].&amp;[-9223372036176078693]" u="1" c="-9223372036176078693"/>
        <s v="[Сегменты чеков].[Cheque ID].&amp;[-9223372036176076912]" u="1" c="-9223372036176076912"/>
        <s v="[Сегменты чеков].[Cheque ID].&amp;[-9223372036176038700]" u="1" c="-9223372036176038700"/>
        <s v="[Сегменты чеков].[Cheque ID].&amp;[-9223372036176001663]" u="1" c="-9223372036176001663"/>
        <s v="[Сегменты чеков].[Cheque ID].&amp;[-9223372036189385097]" u="1" c="-9223372036189385097"/>
        <s v="[Сегменты чеков].[Cheque ID].&amp;[-9223372036189375546]" u="1" c="-9223372036189375546"/>
        <s v="[Сегменты чеков].[Cheque ID].&amp;[-9223372036189361386]" u="1" c="-9223372036189361386"/>
        <s v="[Сегменты чеков].[Cheque ID].&amp;[-9223372036189356222]" u="1" c="-9223372036189356222"/>
        <s v="[Сегменты чеков].[Cheque ID].&amp;[-9223372036189340030]" u="1" c="-9223372036189340030"/>
        <s v="[Сегменты чеков].[Cheque ID].&amp;[-9223372036189335958]" u="1" c="-9223372036189335958"/>
        <s v="[Сегменты чеков].[Cheque ID].&amp;[-9223372036189325938]" u="1" c="-9223372036189325938"/>
        <s v="[Сегменты чеков].[Cheque ID].&amp;[-9223372036189321440]" u="1" c="-9223372036189321440"/>
        <s v="[Сегменты чеков].[Cheque ID].&amp;[-9223372036189311065]" u="1" c="-9223372036189311065"/>
        <s v="[Сегменты чеков].[Cheque ID].&amp;[-9223372036189297324]" u="1" c="-9223372036189297324"/>
        <s v="[Сегменты чеков].[Cheque ID].&amp;[-9223372036189292609]" u="1" c="-9223372036189292609"/>
        <s v="[Сегменты чеков].[Cheque ID].&amp;[-9223372036189281556]" u="1" c="-9223372036189281556"/>
        <s v="[Сегменты чеков].[Cheque ID].&amp;[-9223372036189275331]" u="1" c="-9223372036189275331"/>
        <s v="[Сегменты чеков].[Cheque ID].&amp;[-9223372036189265564]" u="1" c="-9223372036189265564"/>
        <s v="[Сегменты чеков].[Cheque ID].&amp;[-9223372036189265073]" u="1" c="-9223372036189265073"/>
        <s v="[Сегменты чеков].[Cheque ID].&amp;[-9223372036189247732]" u="1" c="-9223372036189247732"/>
        <s v="[Сегменты чеков].[Cheque ID].&amp;[-9223372036189243707]" u="1" c="-9223372036189243707"/>
        <s v="[Сегменты чеков].[Cheque ID].&amp;[-9223372036189229114]" u="1" c="-9223372036189229114"/>
        <s v="[Сегменты чеков].[Cheque ID].&amp;[-9223372036189223201]" u="1" c="-9223372036189223201"/>
        <s v="[Сегменты чеков].[Cheque ID].&amp;[-9223372036189209815]" u="1" c="-9223372036189209815"/>
        <s v="[Сегменты чеков].[Cheque ID].&amp;[-9223372036189190669]" u="1" c="-9223372036189190669"/>
        <s v="[Сегменты чеков].[Cheque ID].&amp;[-9223372036189189553]" u="1" c="-9223372036189189553"/>
        <s v="[Сегменты чеков].[Cheque ID].&amp;[-9223372036189178751]" u="1" c="-9223372036189178751"/>
        <s v="[Сегменты чеков].[Cheque ID].&amp;[-9223372036189160656]" u="1" c="-9223372036189160656"/>
        <s v="[Сегменты чеков].[Cheque ID].&amp;[-9223372036189154060]" u="1" c="-9223372036189154060"/>
        <s v="[Сегменты чеков].[Cheque ID].&amp;[-9223372036189152968]" u="1" c="-9223372036189152968"/>
        <s v="[Сегменты чеков].[Cheque ID].&amp;[-9223372036189146923]" u="1" c="-9223372036189146923"/>
        <s v="[Сегменты чеков].[Cheque ID].&amp;[-9223372036189144953]" u="1" c="-9223372036189144953"/>
        <s v="[Сегменты чеков].[Cheque ID].&amp;[-9223372036189134796]" u="1" c="-9223372036189134796"/>
        <s v="[Сегменты чеков].[Cheque ID].&amp;[-9223372036189119642]" u="1" c="-9223372036189119642"/>
        <s v="[Сегменты чеков].[Cheque ID].&amp;[-9223372036189114226]" u="1" c="-9223372036189114226"/>
        <s v="[Сегменты чеков].[Cheque ID].&amp;[-9223372036189112388]" u="1" c="-9223372036189112388"/>
        <s v="[Сегменты чеков].[Cheque ID].&amp;[-9223372036189111721]" u="1" c="-9223372036189111721"/>
        <s v="[Сегменты чеков].[Cheque ID].&amp;[-9223372036189111151]" u="1" c="-9223372036189111151"/>
        <s v="[Сегменты чеков].[Cheque ID].&amp;[-9223372036189107371]" u="1" c="-9223372036189107371"/>
        <s v="[Сегменты чеков].[Cheque ID].&amp;[-9223372036189104325]" u="1" c="-9223372036189104325"/>
        <s v="[Сегменты чеков].[Cheque ID].&amp;[-9223372036189103684]" u="1" c="-9223372036189103684"/>
        <s v="[Сегменты чеков].[Cheque ID].&amp;[-9223372036189100796]" u="1" c="-9223372036189100796"/>
        <s v="[Сегменты чеков].[Cheque ID].&amp;[-9223372036189096772]" u="1" c="-9223372036189096772"/>
        <s v="[Сегменты чеков].[Cheque ID].&amp;[-9223372036189086111]" u="1" c="-9223372036189086111"/>
        <s v="[Сегменты чеков].[Cheque ID].&amp;[-9223372036189085743]" u="1" c="-9223372036189085743"/>
        <s v="[Сегменты чеков].[Cheque ID].&amp;[-9223372036189084532]" u="1" c="-9223372036189084532"/>
        <s v="[Сегменты чеков].[Cheque ID].&amp;[-9223372036189079730]" u="1" c="-9223372036189079730"/>
        <s v="[Сегменты чеков].[Cheque ID].&amp;[-9223372036189076846]" u="1" c="-9223372036189076846"/>
        <s v="[Сегменты чеков].[Cheque ID].&amp;[-9223372036189071941]" u="1" c="-9223372036189071941"/>
        <s v="[Сегменты чеков].[Cheque ID].&amp;[-9223372036189071207]" u="1" c="-9223372036189071207"/>
        <s v="[Сегменты чеков].[Cheque ID].&amp;[-9223372036189063396]" u="1" c="-9223372036189063396"/>
        <s v="[Сегменты чеков].[Cheque ID].&amp;[-9223372036189057858]" u="1" c="-9223372036189057858"/>
        <s v="[Сегменты чеков].[Cheque ID].&amp;[-9223372036189057546]" u="1" c="-9223372036189057546"/>
        <s v="[Сегменты чеков].[Cheque ID].&amp;[-9223372036189057535]" u="1" c="-9223372036189057535"/>
        <s v="[Сегменты чеков].[Cheque ID].&amp;[-9223372036189045708]" u="1" c="-9223372036189045708"/>
        <s v="[Сегменты чеков].[Cheque ID].&amp;[-9223372036189042222]" u="1" c="-9223372036189042222"/>
        <s v="[Сегменты чеков].[Cheque ID].&amp;[-9223372036189041219]" u="1" c="-9223372036189041219"/>
        <s v="[Сегменты чеков].[Cheque ID].&amp;[-9223372036189038387]" u="1" c="-9223372036189038387"/>
        <s v="[Сегменты чеков].[Cheque ID].&amp;[-9223372036189038088]" u="1" c="-9223372036189038088"/>
        <s v="[Сегменты чеков].[Cheque ID].&amp;[-9223372036189030675]" u="1" c="-9223372036189030675"/>
        <s v="[Сегменты чеков].[Cheque ID].&amp;[-9223372036189018470]" u="1" c="-9223372036189018470"/>
        <s v="[Сегменты чеков].[Cheque ID].&amp;[-9223372036189008304]" u="1" c="-9223372036189008304"/>
        <s v="[Сегменты чеков].[Cheque ID].&amp;[-9223372036188999804]" u="1" c="-9223372036188999804"/>
        <s v="[Сегменты чеков].[Cheque ID].&amp;[-9223372036188998503]" u="1" c="-9223372036188998503"/>
        <s v="[Сегменты чеков].[Cheque ID].&amp;[-9223372036188985595]" u="1" c="-9223372036188985595"/>
        <s v="[Сегменты чеков].[Cheque ID].&amp;[-9223372036188985045]" u="1" c="-9223372036188985045"/>
        <s v="[Сегменты чеков].[Cheque ID].&amp;[-9223372036188982721]" u="1" c="-9223372036188982721"/>
        <s v="[Сегменты чеков].[Cheque ID].&amp;[-9223372036188970039]" u="1" c="-9223372036188970039"/>
        <s v="[Сегменты чеков].[Cheque ID].&amp;[-9223372036188964676]" u="1" c="-9223372036188964676"/>
        <s v="[Сегменты чеков].[Cheque ID].&amp;[-9223372036188964253]" u="1" c="-9223372036188964253"/>
        <s v="[Сегменты чеков].[Cheque ID].&amp;[-9223372036188960946]" u="1" c="-9223372036188960946"/>
        <s v="[Сегменты чеков].[Cheque ID].&amp;[-9223372036188958796]" u="1" c="-9223372036188958796"/>
        <s v="[Сегменты чеков].[Cheque ID].&amp;[-9223372036188958010]" u="1" c="-9223372036188958010"/>
        <s v="[Сегменты чеков].[Cheque ID].&amp;[-9223372036188952507]" u="1" c="-9223372036188952507"/>
        <s v="[Сегменты чеков].[Cheque ID].&amp;[-9223372036188949544]" u="1" c="-9223372036188949544"/>
        <s v="[Сегменты чеков].[Cheque ID].&amp;[-9223372036188948787]" u="1" c="-9223372036188948787"/>
        <s v="[Сегменты чеков].[Cheque ID].&amp;[-9223372036188948236]" u="1" c="-9223372036188948236"/>
        <s v="[Сегменты чеков].[Cheque ID].&amp;[-9223372036188946413]" u="1" c="-9223372036188946413"/>
        <s v="[Сегменты чеков].[Cheque ID].&amp;[-9223372036188945039]" u="1" c="-9223372036188945039"/>
        <s v="[Сегменты чеков].[Cheque ID].&amp;[-9223372036188944601]" u="1" c="-9223372036188944601"/>
        <s v="[Сегменты чеков].[Cheque ID].&amp;[-9223372036188940759]" u="1" c="-9223372036188940759"/>
        <s v="[Сегменты чеков].[Cheque ID].&amp;[-9223372036188939315]" u="1" c="-9223372036188939315"/>
        <s v="[Сегменты чеков].[Cheque ID].&amp;[-9223372036188936403]" u="1" c="-9223372036188936403"/>
        <s v="[Сегменты чеков].[Cheque ID].&amp;[-9223372036188933667]" u="1" c="-9223372036188933667"/>
        <s v="[Сегменты чеков].[Cheque ID].&amp;[-9223372036188927495]" u="1" c="-9223372036188927495"/>
        <s v="[Сегменты чеков].[Cheque ID].&amp;[-9223372036188922911]" u="1" c="-9223372036188922911"/>
        <s v="[Сегменты чеков].[Cheque ID].&amp;[-9223372036188922194]" u="1" c="-9223372036188922194"/>
        <s v="[Сегменты чеков].[Cheque ID].&amp;[-9223372036188922136]" u="1" c="-9223372036188922136"/>
        <s v="[Сегменты чеков].[Cheque ID].&amp;[-9223372036188918941]" u="1" c="-9223372036188918941"/>
        <s v="[Сегменты чеков].[Cheque ID].&amp;[-9223372036188917005]" u="1" c="-9223372036188917005"/>
        <s v="[Сегменты чеков].[Cheque ID].&amp;[-9223372036188914638]" u="1" c="-9223372036188914638"/>
        <s v="[Сегменты чеков].[Cheque ID].&amp;[-9223372036188890175]" u="1" c="-9223372036188890175"/>
        <s v="[Сегменты чеков].[Cheque ID].&amp;[-9223372036188885051]" u="1" c="-9223372036188885051"/>
        <s v="[Сегменты чеков].[Cheque ID].&amp;[-9223372036188883153]" u="1" c="-9223372036188883153"/>
        <s v="[Сегменты чеков].[Cheque ID].&amp;[-9223372036188879155]" u="1" c="-9223372036188879155"/>
        <s v="[Сегменты чеков].[Cheque ID].&amp;[-9223372036188860190]" u="1" c="-9223372036188860190"/>
        <s v="[Сегменты чеков].[Cheque ID].&amp;[-9223372036188859940]" u="1" c="-9223372036188859940"/>
        <s v="[Сегменты чеков].[Cheque ID].&amp;[-9223372036188855520]" u="1" c="-9223372036188855520"/>
        <s v="[Сегменты чеков].[Cheque ID].&amp;[-9223372036188854314]" u="1" c="-9223372036188854314"/>
        <s v="[Сегменты чеков].[Cheque ID].&amp;[-9223372036188853669]" u="1" c="-9223372036188853669"/>
        <s v="[Сегменты чеков].[Cheque ID].&amp;[-9223372036188851487]" u="1" c="-9223372036188851487"/>
        <s v="[Сегменты чеков].[Cheque ID].&amp;[-9223372036188844788]" u="1" c="-9223372036188844788"/>
        <s v="[Сегменты чеков].[Cheque ID].&amp;[-9223372036188842156]" u="1" c="-9223372036188842156"/>
        <s v="[Сегменты чеков].[Cheque ID].&amp;[-9223372036188839607]" u="1" c="-9223372036188839607"/>
        <s v="[Сегменты чеков].[Cheque ID].&amp;[-9223372036188836170]" u="1" c="-9223372036188836170"/>
        <s v="[Сегменты чеков].[Cheque ID].&amp;[-9223372036188832652]" u="1" c="-9223372036188832652"/>
        <s v="[Сегменты чеков].[Cheque ID].&amp;[-9223372036188815230]" u="1" c="-9223372036188815230"/>
        <s v="[Сегменты чеков].[Cheque ID].&amp;[-9223372036188812597]" u="1" c="-9223372036188812597"/>
        <s v="[Сегменты чеков].[Cheque ID].&amp;[-9223372036188811267]" u="1" c="-9223372036188811267"/>
        <s v="[Сегменты чеков].[Cheque ID].&amp;[-9223372036188805912]" u="1" c="-9223372036188805912"/>
        <s v="[Сегменты чеков].[Cheque ID].&amp;[-9223372036188805835]" u="1" c="-9223372036188805835"/>
        <s v="[Сегменты чеков].[Cheque ID].&amp;[-9223372036188800310]" u="1" c="-9223372036188800310"/>
        <s v="[Сегменты чеков].[Cheque ID].&amp;[-9223372036188800140]" u="1" c="-9223372036188800140"/>
        <s v="[Сегменты чеков].[Cheque ID].&amp;[-9223372036188794327]" u="1" c="-9223372036188794327"/>
        <s v="[Сегменты чеков].[Cheque ID].&amp;[-9223372036188791911]" u="1" c="-9223372036188791911"/>
        <s v="[Сегменты чеков].[Cheque ID].&amp;[-9223372036188780523]" u="1" c="-9223372036188780523"/>
        <s v="[Сегменты чеков].[Cheque ID].&amp;[-9223372036188776356]" u="1" c="-9223372036188776356"/>
        <s v="[Сегменты чеков].[Cheque ID].&amp;[-9223372036188772865]" u="1" c="-9223372036188772865"/>
        <s v="[Сегменты чеков].[Cheque ID].&amp;[-9223372036188768344]" u="1" c="-9223372036188768344"/>
        <s v="[Сегменты чеков].[Cheque ID].&amp;[-9223372036188767996]" u="1" c="-9223372036188767996"/>
        <s v="[Сегменты чеков].[Cheque ID].&amp;[-9223372036188767215]" u="1" c="-9223372036188767215"/>
        <s v="[Сегменты чеков].[Cheque ID].&amp;[-9223372036188765179]" u="1" c="-9223372036188765179"/>
        <s v="[Сегменты чеков].[Cheque ID].&amp;[-9223372036188762309]" u="1" c="-9223372036188762309"/>
        <s v="[Сегменты чеков].[Cheque ID].&amp;[-9223372036188752588]" u="1" c="-9223372036188752588"/>
        <s v="[Сегменты чеков].[Cheque ID].&amp;[-9223372036188751850]" u="1" c="-9223372036188751850"/>
        <s v="[Сегменты чеков].[Cheque ID].&amp;[-9223372036188749758]" u="1" c="-9223372036188749758"/>
        <s v="[Сегменты чеков].[Cheque ID].&amp;[-9223372036188727719]" u="1" c="-9223372036188727719"/>
        <s v="[Сегменты чеков].[Cheque ID].&amp;[-9223372036188630965]" u="1" c="-9223372036188630965"/>
        <s v="[Сегменты чеков].[Cheque ID].&amp;[-9223372036188629115]" u="1" c="-9223372036188629115"/>
        <s v="[Сегменты чеков].[Cheque ID].&amp;[-9223372036188624682]" u="1" c="-9223372036188624682"/>
        <s v="[Сегменты чеков].[Cheque ID].&amp;[-9223372036188623558]" u="1" c="-9223372036188623558"/>
        <s v="[Сегменты чеков].[Cheque ID].&amp;[-9223372036188613718]" u="1" c="-9223372036188613718"/>
        <s v="[Сегменты чеков].[Cheque ID].&amp;[-9223372036188608959]" u="1" c="-9223372036188608959"/>
        <s v="[Сегменты чеков].[Cheque ID].&amp;[-9223372036188595321]" u="1" c="-9223372036188595321"/>
        <s v="[Сегменты чеков].[Cheque ID].&amp;[-9223372036188590311]" u="1" c="-9223372036188590311"/>
        <s v="[Сегменты чеков].[Cheque ID].&amp;[-9223372036188573444]" u="1" c="-9223372036188573444"/>
        <s v="[Сегменты чеков].[Cheque ID].&amp;[-9223372036188529783]" u="1" c="-9223372036188529783"/>
        <s v="[Сегменты чеков].[Cheque ID].&amp;[-9223372036188521757]" u="1" c="-9223372036188521757"/>
        <s v="[Сегменты чеков].[Cheque ID].&amp;[-9223372036188520962]" u="1" c="-9223372036188520962"/>
        <s v="[Сегменты чеков].[Cheque ID].&amp;[-9223372036188516499]" u="1" c="-9223372036188516499"/>
        <s v="[Сегменты чеков].[Cheque ID].&amp;[-9223372036188515959]" u="1" c="-9223372036188515959"/>
        <s v="[Сегменты чеков].[Cheque ID].&amp;[-9223372036188514234]" u="1" c="-9223372036188514234"/>
        <s v="[Сегменты чеков].[Cheque ID].&amp;[-9223372036188502572]" u="1" c="-9223372036188502572"/>
        <s v="[Сегменты чеков].[Cheque ID].&amp;[-9223372036188502260]" u="1" c="-9223372036188502260"/>
        <s v="[Сегменты чеков].[Cheque ID].&amp;[-9223372036188502018]" u="1" c="-9223372036188502018"/>
        <s v="[Сегменты чеков].[Cheque ID].&amp;[-9223372036188501612]" u="1" c="-9223372036188501612"/>
        <s v="[Сегменты чеков].[Cheque ID].&amp;[-9223372036188497239]" u="1" c="-9223372036188497239"/>
        <s v="[Сегменты чеков].[Cheque ID].&amp;[-9223372036188496764]" u="1" c="-9223372036188496764"/>
        <s v="[Сегменты чеков].[Cheque ID].&amp;[-9223372036188496137]" u="1" c="-9223372036188496137"/>
        <s v="[Сегменты чеков].[Cheque ID].&amp;[-9223372036188494655]" u="1" c="-9223372036188494655"/>
        <s v="[Сегменты чеков].[Cheque ID].&amp;[-9223372036188484854]" u="1" c="-9223372036188484854"/>
        <s v="[Сегменты чеков].[Cheque ID].&amp;[-9223372036188484026]" u="1" c="-9223372036188484026"/>
        <s v="[Сегменты чеков].[Cheque ID].&amp;[-9223372036188481955]" u="1" c="-9223372036188481955"/>
        <s v="[Сегменты чеков].[Cheque ID].&amp;[-9223372036188476651]" u="1" c="-9223372036188476651"/>
        <s v="[Сегменты чеков].[Cheque ID].&amp;[-9223372036188475961]" u="1" c="-9223372036188475961"/>
        <s v="[Сегменты чеков].[Cheque ID].&amp;[-9223372036188468265]" u="1" c="-9223372036188468265"/>
        <s v="[Сегменты чеков].[Cheque ID].&amp;[-9223372036188464075]" u="1" c="-9223372036188464075"/>
        <s v="[Сегменты чеков].[Cheque ID].&amp;[-9223372036188459911]" u="1" c="-9223372036188459911"/>
        <s v="[Сегменты чеков].[Cheque ID].&amp;[-9223372036188458159]" u="1" c="-9223372036188458159"/>
        <s v="[Сегменты чеков].[Cheque ID].&amp;[-9223372036188453547]" u="1" c="-9223372036188453547"/>
        <s v="[Сегменты чеков].[Cheque ID].&amp;[-9223372036188450993]" u="1" c="-9223372036188450993"/>
        <s v="[Сегменты чеков].[Cheque ID].&amp;[-9223372036188450756]" u="1" c="-9223372036188450756"/>
        <s v="[Сегменты чеков].[Cheque ID].&amp;[-9223372036188436003]" u="1" c="-9223372036188436003"/>
        <s v="[Сегменты чеков].[Cheque ID].&amp;[-9223372036188431476]" u="1" c="-9223372036188431476"/>
        <s v="[Сегменты чеков].[Cheque ID].&amp;[-9223372036188422508]" u="1" c="-9223372036188422508"/>
        <s v="[Сегменты чеков].[Cheque ID].&amp;[-9223372036188417801]" u="1" c="-9223372036188417801"/>
        <s v="[Сегменты чеков].[Cheque ID].&amp;[-9223372036188402412]" u="1" c="-9223372036188402412"/>
        <s v="[Сегменты чеков].[Cheque ID].&amp;[-9223372036188399745]" u="1" c="-9223372036188399745"/>
        <s v="[Сегменты чеков].[Cheque ID].&amp;[-9223372036188377409]" u="1" c="-9223372036188377409"/>
        <s v="[Сегменты чеков].[Cheque ID].&amp;[-9223372036188377242]" u="1" c="-9223372036188377242"/>
        <s v="[Сегменты чеков].[Cheque ID].&amp;[-9223372036188377064]" u="1" c="-9223372036188377064"/>
        <s v="[Сегменты чеков].[Cheque ID].&amp;[-9223372036188375620]" u="1" c="-9223372036188375620"/>
        <s v="[Сегменты чеков].[Cheque ID].&amp;[-9223372036188370140]" u="1" c="-9223372036188370140"/>
        <s v="[Сегменты чеков].[Cheque ID].&amp;[-9223372036188368815]" u="1" c="-9223372036188368815"/>
        <s v="[Сегменты чеков].[Cheque ID].&amp;[-9223372036188368741]" u="1" c="-9223372036188368741"/>
        <s v="[Сегменты чеков].[Cheque ID].&amp;[-9223372036188361075]" u="1" c="-9223372036188361075"/>
        <s v="[Сегменты чеков].[Cheque ID].&amp;[-9223372036188358456]" u="1" c="-9223372036188358456"/>
        <s v="[Сегменты чеков].[Cheque ID].&amp;[-9223372036188356428]" u="1" c="-9223372036188356428"/>
        <s v="[Сегменты чеков].[Cheque ID].&amp;[-9223372036188350698]" u="1" c="-9223372036188350698"/>
        <s v="[Сегменты чеков].[Cheque ID].&amp;[-9223372036188340332]" u="1" c="-9223372036188340332"/>
        <s v="[Сегменты чеков].[Cheque ID].&amp;[-9223372036188336195]" u="1" c="-9223372036188336195"/>
        <s v="[Сегменты чеков].[Cheque ID].&amp;[-9223372036188331503]" u="1" c="-9223372036188331503"/>
        <s v="[Сегменты чеков].[Cheque ID].&amp;[-9223372036188328715]" u="1" c="-9223372036188328715"/>
        <s v="[Сегменты чеков].[Cheque ID].&amp;[-9223372036188326309]" u="1" c="-9223372036188326309"/>
        <s v="[Сегменты чеков].[Cheque ID].&amp;[-9223372036188326264]" u="1" c="-9223372036188326264"/>
        <s v="[Сегменты чеков].[Cheque ID].&amp;[-9223372036188324836]" u="1" c="-9223372036188324836"/>
        <s v="[Сегменты чеков].[Cheque ID].&amp;[-9223372036188322679]" u="1" c="-9223372036188322679"/>
        <s v="[Сегменты чеков].[Cheque ID].&amp;[-9223372036188315708]" u="1" c="-9223372036188315708"/>
        <s v="[Сегменты чеков].[Cheque ID].&amp;[-9223372036188310056]" u="1" c="-9223372036188310056"/>
        <s v="[Сегменты чеков].[Cheque ID].&amp;[-9223372036188309347]" u="1" c="-9223372036188309347"/>
        <s v="[Сегменты чеков].[Cheque ID].&amp;[-9223372036188304406]" u="1" c="-9223372036188304406"/>
        <s v="[Сегменты чеков].[Cheque ID].&amp;[-9223372036188302805]" u="1" c="-9223372036188302805"/>
        <s v="[Сегменты чеков].[Cheque ID].&amp;[-9223372036188300713]" u="1" c="-9223372036188300713"/>
        <s v="[Сегменты чеков].[Cheque ID].&amp;[-9223372036188300342]" u="1" c="-9223372036188300342"/>
        <s v="[Сегменты чеков].[Cheque ID].&amp;[-9223372036188288020]" u="1" c="-9223372036188288020"/>
        <s v="[Сегменты чеков].[Cheque ID].&amp;[-9223372036188253721]" u="1" c="-9223372036188253721"/>
        <s v="[Сегменты чеков].[Cheque ID].&amp;[-9223372036188241867]" u="1" c="-9223372036188241867"/>
        <s v="[Сегменты чеков].[Cheque ID].&amp;[-9223372036188239089]" u="1" c="-9223372036188239089"/>
        <s v="[Сегменты чеков].[Cheque ID].&amp;[-9223372036188238272]" u="1" c="-9223372036188238272"/>
        <s v="[Сегменты чеков].[Cheque ID].&amp;[-9223372036188232506]" u="1" c="-9223372036188232506"/>
        <s v="[Сегменты чеков].[Cheque ID].&amp;[-9223372036188228332]" u="1" c="-9223372036188228332"/>
        <s v="[Сегменты чеков].[Cheque ID].&amp;[-9223372036188226762]" u="1" c="-9223372036188226762"/>
        <s v="[Сегменты чеков].[Cheque ID].&amp;[-9223372036188218117]" u="1" c="-9223372036188218117"/>
        <s v="[Сегменты чеков].[Cheque ID].&amp;[-9223372036188217371]" u="1" c="-9223372036188217371"/>
        <s v="[Сегменты чеков].[Cheque ID].&amp;[-9223372036188207988]" u="1" c="-9223372036188207988"/>
        <s v="[Сегменты чеков].[Cheque ID].&amp;[-9223372036188203940]" u="1" c="-9223372036188203940"/>
        <s v="[Сегменты чеков].[Cheque ID].&amp;[-9223372036188203838]" u="1" c="-9223372036188203838"/>
        <s v="[Сегменты чеков].[Cheque ID].&amp;[-9223372036188201803]" u="1" c="-9223372036188201803"/>
        <s v="[Сегменты чеков].[Cheque ID].&amp;[-9223372036188200703]" u="1" c="-9223372036188200703"/>
        <s v="[Сегменты чеков].[Cheque ID].&amp;[-9223372036188194177]" u="1" c="-9223372036188194177"/>
        <s v="[Сегменты чеков].[Cheque ID].&amp;[-9223372036188191862]" u="1" c="-9223372036188191862"/>
        <s v="[Сегменты чеков].[Cheque ID].&amp;[-9223372036188186593]" u="1" c="-9223372036188186593"/>
        <s v="[Сегменты чеков].[Cheque ID].&amp;[-9223372036188181391]" u="1" c="-9223372036188181391"/>
        <s v="[Сегменты чеков].[Cheque ID].&amp;[-9223372036188173582]" u="1" c="-9223372036188173582"/>
        <s v="[Сегменты чеков].[Cheque ID].&amp;[-9223372036188173309]" u="1" c="-9223372036188173309"/>
        <s v="[Сегменты чеков].[Cheque ID].&amp;[-9223372036188172938]" u="1" c="-9223372036188172938"/>
        <s v="[Сегменты чеков].[Cheque ID].&amp;[-9223372036188172127]" u="1" c="-9223372036188172127"/>
        <s v="[Сегменты чеков].[Cheque ID].&amp;[-9223372036188164538]" u="1" c="-9223372036188164538"/>
        <s v="[Сегменты чеков].[Cheque ID].&amp;[-9223372036188162338]" u="1" c="-9223372036188162338"/>
        <s v="[Сегменты чеков].[Cheque ID].&amp;[-9223372036188156196]" u="1" c="-9223372036188156196"/>
        <s v="[Сегменты чеков].[Cheque ID].&amp;[-9223372036188153665]" u="1" c="-9223372036188153665"/>
        <s v="[Сегменты чеков].[Cheque ID].&amp;[-9223372036188150940]" u="1" c="-9223372036188150940"/>
        <s v="[Сегменты чеков].[Cheque ID].&amp;[-9223372036188147001]" u="1" c="-9223372036188147001"/>
        <s v="[Сегменты чеков].[Cheque ID].&amp;[-9223372036188142938]" u="1" c="-9223372036188142938"/>
        <s v="[Сегменты чеков].[Cheque ID].&amp;[-9223372036188135155]" u="1" c="-9223372036188135155"/>
        <s v="[Сегменты чеков].[Cheque ID].&amp;[-9223372036188132701]" u="1" c="-9223372036188132701"/>
        <s v="[Сегменты чеков].[Cheque ID].&amp;[-9223372036188130968]" u="1" c="-9223372036188130968"/>
        <s v="[Сегменты чеков].[Cheque ID].&amp;[-9223372036188129220]" u="1" c="-9223372036188129220"/>
        <s v="[Сегменты чеков].[Cheque ID].&amp;[-9223372036188124673]" u="1" c="-9223372036188124673"/>
        <s v="[Сегменты чеков].[Cheque ID].&amp;[-9223372036188121373]" u="1" c="-9223372036188121373"/>
        <s v="[Сегменты чеков].[Cheque ID].&amp;[-9223372036188101418]" u="1" c="-9223372036188101418"/>
        <s v="[Сегменты чеков].[Cheque ID].&amp;[-9223372036188086008]" u="1" c="-9223372036188086008"/>
        <s v="[Сегменты чеков].[Cheque ID].&amp;[-9223372036188084263]" u="1" c="-9223372036188084263"/>
        <s v="[Сегменты чеков].[Cheque ID].&amp;[-9223372036188081877]" u="1" c="-9223372036188081877"/>
        <s v="[Сегменты чеков].[Cheque ID].&amp;[-9223372036188071548]" u="1" c="-9223372036188071548"/>
        <s v="[Сегменты чеков].[Cheque ID].&amp;[-9223372036188066609]" u="1" c="-9223372036188066609"/>
        <s v="[Сегменты чеков].[Cheque ID].&amp;[-9223372036188066242]" u="1" c="-9223372036188066242"/>
        <s v="[Сегменты чеков].[Cheque ID].&amp;[-9223372036188066144]" u="1" c="-9223372036188066144"/>
        <s v="[Сегменты чеков].[Cheque ID].&amp;[-9223372036188047016]" u="1" c="-9223372036188047016"/>
        <s v="[Сегменты чеков].[Cheque ID].&amp;[-9223372036188045174]" u="1" c="-9223372036188045174"/>
        <s v="[Сегменты чеков].[Cheque ID].&amp;[-9223372036188035590]" u="1" c="-9223372036188035590"/>
        <s v="[Сегменты чеков].[Cheque ID].&amp;[-9223372036188021132]" u="1" c="-9223372036188021132"/>
        <s v="[Сегменты чеков].[Cheque ID].&amp;[-9223372036187951506]" u="1" c="-9223372036187951506"/>
        <s v="[Сегменты чеков].[Cheque ID].&amp;[-9223372036187946259]" u="1" c="-9223372036187946259"/>
        <s v="[Сегменты чеков].[Cheque ID].&amp;[-9223372036187944819]" u="1" c="-9223372036187944819"/>
        <s v="[Сегменты чеков].[Cheque ID].&amp;[-9223372036187937991]" u="1" c="-9223372036187937991"/>
        <s v="[Сегменты чеков].[Cheque ID].&amp;[-9223372036187927973]" u="1" c="-9223372036187927973"/>
        <s v="[Сегменты чеков].[Cheque ID].&amp;[-9223372036187925199]" u="1" c="-9223372036187925199"/>
        <s v="[Сегменты чеков].[Cheque ID].&amp;[-9223372036187921958]" u="1" c="-9223372036187921958"/>
        <s v="[Сегменты чеков].[Cheque ID].&amp;[-9223372036187911199]" u="1" c="-9223372036187911199"/>
        <s v="[Сегменты чеков].[Cheque ID].&amp;[-9223372036187906308]" u="1" c="-9223372036187906308"/>
        <s v="[Сегменты чеков].[Cheque ID].&amp;[-9223372036187888601]" u="1" c="-9223372036187888601"/>
        <s v="[Сегменты чеков].[Cheque ID].&amp;[-9223372036187884559]" u="1" c="-9223372036187884559"/>
        <s v="[Сегменты чеков].[Cheque ID].&amp;[-9223372036187881089]" u="1" c="-9223372036187881089"/>
        <s v="[Сегменты чеков].[Cheque ID].&amp;[-9223372036187868453]" u="1" c="-9223372036187868453"/>
        <s v="[Сегменты чеков].[Cheque ID].&amp;[-9223372036187865672]" u="1" c="-9223372036187865672"/>
        <s v="[Сегменты чеков].[Cheque ID].&amp;[-9223372036187856632]" u="1" c="-9223372036187856632"/>
        <s v="[Сегменты чеков].[Cheque ID].&amp;[-9223372036187847575]" u="1" c="-9223372036187847575"/>
        <s v="[Сегменты чеков].[Cheque ID].&amp;[-9223372036187843154]" u="1" c="-9223372036187843154"/>
        <s v="[Сегменты чеков].[Cheque ID].&amp;[-9223372036187837679]" u="1" c="-9223372036187837679"/>
        <s v="[Сегменты чеков].[Cheque ID].&amp;[-9223372036187830712]" u="1" c="-9223372036187830712"/>
        <s v="[Сегменты чеков].[Cheque ID].&amp;[-9223372036187820171]" u="1" c="-9223372036187820171"/>
        <s v="[Сегменты чеков].[Cheque ID].&amp;[-9223372036187800638]" u="1" c="-9223372036187800638"/>
        <s v="[Сегменты чеков].[Cheque ID].&amp;[-9223372036187797858]" u="1" c="-9223372036187797858"/>
        <s v="[Сегменты чеков].[Cheque ID].&amp;[-9223372036187793411]" u="1" c="-9223372036187793411"/>
        <s v="[Сегменты чеков].[Cheque ID].&amp;[-9223372036187787408]" u="1" c="-9223372036187787408"/>
        <s v="[Сегменты чеков].[Cheque ID].&amp;[-9223372036187787005]" u="1" c="-9223372036187787005"/>
        <s v="[Сегменты чеков].[Cheque ID].&amp;[-9223372036187777184]" u="1" c="-9223372036187777184"/>
        <s v="[Сегменты чеков].[Cheque ID].&amp;[-9223372036187774472]" u="1" c="-9223372036187774472"/>
        <s v="[Сегменты чеков].[Cheque ID].&amp;[-9223372036187772183]" u="1" c="-9223372036187772183"/>
        <s v="[Сегменты чеков].[Cheque ID].&amp;[-9223372036187770968]" u="1" c="-9223372036187770968"/>
        <s v="[Сегменты чеков].[Cheque ID].&amp;[-9223372036187761263]" u="1" c="-9223372036187761263"/>
        <s v="[Сегменты чеков].[Cheque ID].&amp;[-9223372036187732497]" u="1" c="-9223372036187732497"/>
        <s v="[Сегменты чеков].[Cheque ID].&amp;[-9223372036187730165]" u="1" c="-9223372036187730165"/>
        <s v="[Сегменты чеков].[Cheque ID].&amp;[-9223372036187729252]" u="1" c="-9223372036187729252"/>
        <s v="[Сегменты чеков].[Cheque ID].&amp;[-9223372036187728617]" u="1" c="-9223372036187728617"/>
        <s v="[Сегменты чеков].[Cheque ID].&amp;[-9223372036187727622]" u="1" c="-9223372036187727622"/>
        <s v="[Сегменты чеков].[Cheque ID].&amp;[-9223372036187725934]" u="1" c="-9223372036187725934"/>
        <s v="[Сегменты чеков].[Cheque ID].&amp;[-9223372036187719058]" u="1" c="-9223372036187719058"/>
        <s v="[Сегменты чеков].[Cheque ID].&amp;[-9223372036187713603]" u="1" c="-9223372036187713603"/>
        <s v="[Сегменты чеков].[Cheque ID].&amp;[-9223372036187712788]" u="1" c="-9223372036187712788"/>
        <s v="[Сегменты чеков].[Cheque ID].&amp;[-9223372036187705011]" u="1" c="-9223372036187705011"/>
        <s v="[Сегменты чеков].[Cheque ID].&amp;[-9223372036187686291]" u="1" c="-9223372036187686291"/>
        <s v="[Сегменты чеков].[Cheque ID].&amp;[-9223372036187630370]" u="1" c="-9223372036187630370"/>
        <s v="[Сегменты чеков].[Cheque ID].&amp;[-9223372036187625973]" u="1" c="-9223372036187625973"/>
        <s v="[Сегменты чеков].[Cheque ID].&amp;[-9223372036187615144]" u="1" c="-9223372036187615144"/>
        <s v="[Сегменты чеков].[Cheque ID].&amp;[-9223372036187602619]" u="1" c="-9223372036187602619"/>
        <s v="[Сегменты чеков].[Cheque ID].&amp;[-9223372036187599552]" u="1" c="-9223372036187599552"/>
        <s v="[Сегменты чеков].[Cheque ID].&amp;[-9223372036187594761]" u="1" c="-9223372036187594761"/>
        <s v="[Сегменты чеков].[Cheque ID].&amp;[-9223372036187577660]" u="1" c="-9223372036187577660"/>
        <s v="[Сегменты чеков].[Cheque ID].&amp;[-9223372036187573839]" u="1" c="-9223372036187573839"/>
        <s v="[Сегменты чеков].[Cheque ID].&amp;[-9223372036187571128]" u="1" c="-9223372036187571128"/>
        <s v="[Сегменты чеков].[Cheque ID].&amp;[-9223372036187567787]" u="1" c="-9223372036187567787"/>
        <s v="[Сегменты чеков].[Cheque ID].&amp;[-9223372036187566410]" u="1" c="-9223372036187566410"/>
        <s v="[Сегменты чеков].[Cheque ID].&amp;[-9223372036187562518]" u="1" c="-9223372036187562518"/>
        <s v="[Сегменты чеков].[Cheque ID].&amp;[-9223372036187561978]" u="1" c="-9223372036187561978"/>
        <s v="[Сегменты чеков].[Cheque ID].&amp;[-9223372036187552393]" u="1" c="-9223372036187552393"/>
        <s v="[Сегменты чеков].[Cheque ID].&amp;[-9223372036187546128]" u="1" c="-9223372036187546128"/>
        <s v="[Сегменты чеков].[Cheque ID].&amp;[-9223372036187544376]" u="1" c="-9223372036187544376"/>
        <s v="[Сегменты чеков].[Cheque ID].&amp;[-9223372036187541510]" u="1" c="-9223372036187541510"/>
        <s v="[Сегменты чеков].[Cheque ID].&amp;[-9223372036187534422]" u="1" c="-9223372036187534422"/>
        <s v="[Сегменты чеков].[Cheque ID].&amp;[-9223372036187520341]" u="1" c="-9223372036187520341"/>
        <s v="[Сегменты чеков].[Cheque ID].&amp;[-9223372036187519674]" u="1" c="-9223372036187519674"/>
        <s v="[Сегменты чеков].[Cheque ID].&amp;[-9223372036187517050]" u="1" c="-9223372036187517050"/>
        <s v="[Сегменты чеков].[Cheque ID].&amp;[-9223372036187516966]" u="1" c="-9223372036187516966"/>
        <s v="[Сегменты чеков].[Cheque ID].&amp;[-9223372036187507228]" u="1" c="-9223372036187507228"/>
        <s v="[Сегменты чеков].[Cheque ID].&amp;[-9223372036187491420]" u="1" c="-9223372036187491420"/>
        <s v="[Сегменты чеков].[Cheque ID].&amp;[-9223372036187485120]" u="1" c="-9223372036187485120"/>
        <s v="[Сегменты чеков].[Cheque ID].&amp;[-9223372036187475934]" u="1" c="-9223372036187475934"/>
        <s v="[Сегменты чеков].[Cheque ID].&amp;[-9223372036187475437]" u="1" c="-9223372036187475437"/>
        <s v="[Сегменты чеков].[Cheque ID].&amp;[-9223372036187474695]" u="1" c="-9223372036187474695"/>
        <s v="[Сегменты чеков].[Cheque ID].&amp;[-9223372036187469355]" u="1" c="-9223372036187469355"/>
        <s v="[Сегменты чеков].[Cheque ID].&amp;[-9223372036187464721]" u="1" c="-9223372036187464721"/>
        <s v="[Сегменты чеков].[Cheque ID].&amp;[-9223372036187445284]" u="1" c="-9223372036187445284"/>
        <s v="[Сегменты чеков].[Cheque ID].&amp;[-9223372036187442958]" u="1" c="-9223372036187442958"/>
        <s v="[Сегменты чеков].[Cheque ID].&amp;[-9223372036187439135]" u="1" c="-9223372036187439135"/>
        <s v="[Сегменты чеков].[Cheque ID].&amp;[-9223372036187434703]" u="1" c="-9223372036187434703"/>
        <s v="[Сегменты чеков].[Cheque ID].&amp;[-9223372036187429242]" u="1" c="-9223372036187429242"/>
        <s v="[Сегменты чеков].[Cheque ID].&amp;[-9223372036187429062]" u="1" c="-9223372036187429062"/>
        <s v="[Сегменты чеков].[Cheque ID].&amp;[-9223372036187422952]" u="1" c="-9223372036187422952"/>
        <s v="[Сегменты чеков].[Cheque ID].&amp;[-9223372036187411485]" u="1" c="-9223372036187411485"/>
        <s v="[Сегменты чеков].[Cheque ID].&amp;[-9223372036187409971]" u="1" c="-9223372036187409971"/>
        <s v="[Сегменты чеков].[Cheque ID].&amp;[-9223372036187388333]" u="1" c="-9223372036187388333"/>
        <s v="[Сегменты чеков].[Cheque ID].&amp;[-9223372036187386232]" u="1" c="-9223372036187386232"/>
        <s v="[Сегменты чеков].[Cheque ID].&amp;[-9223372036187371960]" u="1" c="-9223372036187371960"/>
        <s v="[Сегменты чеков].[Cheque ID].&amp;[-9223372036187368985]" u="1" c="-9223372036187368985"/>
        <s v="[Сегменты чеков].[Cheque ID].&amp;[-9223372036187361392]" u="1" c="-9223372036187361392"/>
        <s v="[Сегменты чеков].[Cheque ID].&amp;[-9223372036187237970]" u="1" c="-9223372036187237970"/>
        <s v="[Сегменты чеков].[Cheque ID].&amp;[-9223372036187229969]" u="1" c="-9223372036187229969"/>
        <s v="[Сегменты чеков].[Cheque ID].&amp;[-9223372036187224809]" u="1" c="-9223372036187224809"/>
        <s v="[Сегменты чеков].[Cheque ID].&amp;[-9223372036187188192]" u="1" c="-9223372036187188192"/>
        <s v="[Сегменты чеков].[Cheque ID].&amp;[-9223372036187182408]" u="1" c="-9223372036187182408"/>
        <s v="[Сегменты чеков].[Cheque ID].&amp;[-9223372036187175937]" u="1" c="-9223372036187175937"/>
        <s v="[Сегменты чеков].[Cheque ID].&amp;[-9223372036187174951]" u="1" c="-9223372036187174951"/>
        <s v="[Сегменты чеков].[Cheque ID].&amp;[-9223372036187163601]" u="1" c="-9223372036187163601"/>
        <s v="[Сегменты чеков].[Cheque ID].&amp;[-9223372036187161957]" u="1" c="-9223372036187161957"/>
        <s v="[Сегменты чеков].[Cheque ID].&amp;[-9223372036187157397]" u="1" c="-9223372036187157397"/>
        <s v="[Сегменты чеков].[Cheque ID].&amp;[-9223372036187155973]" u="1" c="-9223372036187155973"/>
        <s v="[Сегменты чеков].[Cheque ID].&amp;[-9223372036187146366]" u="1" c="-9223372036187146366"/>
        <s v="[Сегменты чеков].[Cheque ID].&amp;[-9223372036187139096]" u="1" c="-9223372036187139096"/>
        <s v="[Сегменты чеков].[Cheque ID].&amp;[-9223372036187132633]" u="1" c="-9223372036187132633"/>
        <s v="[Сегменты чеков].[Cheque ID].&amp;[-9223372036187129354]" u="1" c="-9223372036187129354"/>
        <s v="[Сегменты чеков].[Cheque ID].&amp;[-9223372036187119734]" u="1" c="-9223372036187119734"/>
        <s v="[Сегменты чеков].[Cheque ID].&amp;[-9223372036187109917]" u="1" c="-9223372036187109917"/>
        <s v="[Сегменты чеков].[Cheque ID].&amp;[-9223372036187108118]" u="1" c="-9223372036187108118"/>
        <s v="[Сегменты чеков].[Cheque ID].&amp;[-9223372036187104431]" u="1" c="-9223372036187104431"/>
        <s v="[Сегменты чеков].[Cheque ID].&amp;[-9223372036187090907]" u="1" c="-9223372036187090907"/>
        <s v="[Сегменты чеков].[Cheque ID].&amp;[-9223372036187086968]" u="1" c="-9223372036187086968"/>
        <s v="[Сегменты чеков].[Cheque ID].&amp;[-9223372036187083971]" u="1" c="-9223372036187083971"/>
        <s v="[Сегменты чеков].[Cheque ID].&amp;[-9223372036187083834]" u="1" c="-9223372036187083834"/>
        <s v="[Сегменты чеков].[Cheque ID].&amp;[-9223372036187076121]" u="1" c="-9223372036187076121"/>
        <s v="[Сегменты чеков].[Cheque ID].&amp;[-9223372036187067725]" u="1" c="-9223372036187067725"/>
        <s v="[Сегменты чеков].[Cheque ID].&amp;[-9223372036187060346]" u="1" c="-9223372036187060346"/>
        <s v="[Сегменты чеков].[Cheque ID].&amp;[-9223372036187036000]" u="1" c="-9223372036187036000"/>
        <s v="[Сегменты чеков].[Cheque ID].&amp;[-9223372036187028177]" u="1" c="-9223372036187028177"/>
        <s v="[Сегменты чеков].[Cheque ID].&amp;[-9223372036187025734]" u="1" c="-9223372036187025734"/>
        <s v="[Сегменты чеков].[Cheque ID].&amp;[-9223372036187013966]" u="1" c="-9223372036187013966"/>
        <s v="[Сегменты чеков].[Cheque ID].&amp;[-9223372036187003926]" u="1" c="-9223372036187003926"/>
        <s v="[Сегменты чеков].[Cheque ID].&amp;[-9223372036187002373]" u="1" c="-9223372036187002373"/>
        <s v="[Сегменты чеков].[Cheque ID].&amp;[-9223372036186997849]" u="1" c="-9223372036186997849"/>
        <s v="[Сегменты чеков].[Cheque ID].&amp;[-9223372036186997074]" u="1" c="-9223372036186997074"/>
        <s v="[Сегменты чеков].[Cheque ID].&amp;[-9223372036186996031]" u="1" c="-9223372036186996031"/>
        <s v="[Сегменты чеков].[Cheque ID].&amp;[-9223372036186991927]" u="1" c="-9223372036186991927"/>
        <s v="[Сегменты чеков].[Cheque ID].&amp;[-9223372036186990741]" u="1" c="-9223372036186990741"/>
        <s v="[Сегменты чеков].[Cheque ID].&amp;[-9223372036186990655]" u="1" c="-9223372036186990655"/>
        <s v="[Сегменты чеков].[Cheque ID].&amp;[-9223372036186987128]" u="1" c="-9223372036186987128"/>
        <s v="[Сегменты чеков].[Cheque ID].&amp;[-9223372036186984838]" u="1" c="-9223372036186984838"/>
        <s v="[Сегменты чеков].[Cheque ID].&amp;[-9223372036186972454]" u="1" c="-9223372036186972454"/>
        <s v="[Сегменты чеков].[Cheque ID].&amp;[-9223372036186971697]" u="1" c="-9223372036186971697"/>
        <s v="[Сегменты чеков].[Cheque ID].&amp;[-9223372036186968869]" u="1" c="-9223372036186968869"/>
        <s v="[Сегменты чеков].[Cheque ID].&amp;[-9223372036186968829]" u="1" c="-9223372036186968829"/>
        <s v="[Сегменты чеков].[Cheque ID].&amp;[-9223372036186966730]" u="1" c="-9223372036186966730"/>
        <s v="[Сегменты чеков].[Cheque ID].&amp;[-9223372036186963883]" u="1" c="-9223372036186963883"/>
        <s v="[Сегменты чеков].[Cheque ID].&amp;[-9223372036186961648]" u="1" c="-9223372036186961648"/>
        <s v="[Сегменты чеков].[Cheque ID].&amp;[-9223372036186956436]" u="1" c="-9223372036186956436"/>
        <s v="[Сегменты чеков].[Cheque ID].&amp;[-9223372036186950038]" u="1" c="-9223372036186950038"/>
        <s v="[Сегменты чеков].[Cheque ID].&amp;[-9223372036186942520]" u="1" c="-9223372036186942520"/>
        <s v="[Сегменты чеков].[Cheque ID].&amp;[-9223372036186941436]" u="1" c="-9223372036186941436"/>
        <s v="[Сегменты чеков].[Cheque ID].&amp;[-9223372036186936448]" u="1" c="-9223372036186936448"/>
        <s v="[Сегменты чеков].[Cheque ID].&amp;[-9223372036186935763]" u="1" c="-9223372036186935763"/>
        <s v="[Сегменты чеков].[Cheque ID].&amp;[-9223372036186934833]" u="1" c="-9223372036186934833"/>
        <s v="[Сегменты чеков].[Cheque ID].&amp;[-9223372036186934193]" u="1" c="-9223372036186934193"/>
        <s v="[Сегменты чеков].[Cheque ID].&amp;[-9223372036186929945]" u="1" c="-9223372036186929945"/>
        <s v="[Сегменты чеков].[Cheque ID].&amp;[-9223372036186917458]" u="1" c="-9223372036186917458"/>
        <s v="[Сегменты чеков].[Cheque ID].&amp;[-9223372036186908903]" u="1" c="-9223372036186908903"/>
        <s v="[Сегменты чеков].[Cheque ID].&amp;[-9223372036186905195]" u="1" c="-9223372036186905195"/>
        <s v="[Сегменты чеков].[Cheque ID].&amp;[-9223372036186900649]" u="1" c="-9223372036186900649"/>
        <s v="[Сегменты чеков].[Cheque ID].&amp;[-9223372036186899840]" u="1" c="-9223372036186899840"/>
        <s v="[Сегменты чеков].[Cheque ID].&amp;[-9223372036186895256]" u="1" c="-9223372036186895256"/>
        <s v="[Сегменты чеков].[Cheque ID].&amp;[-9223372036186865634]" u="1" c="-9223372036186865634"/>
        <s v="[Сегменты чеков].[Cheque ID].&amp;[-9223372036186864435]" u="1" c="-9223372036186864435"/>
        <s v="[Сегменты чеков].[Cheque ID].&amp;[-9223372036186846321]" u="1" c="-9223372036186846321"/>
        <s v="[Сегменты чеков].[Cheque ID].&amp;[-9223372036186843862]" u="1" c="-9223372036186843862"/>
        <s v="[Сегменты чеков].[Cheque ID].&amp;[-9223372036186817482]" u="1" c="-9223372036186817482"/>
        <s v="[Сегменты чеков].[Cheque ID].&amp;[-9223372036186809683]" u="1" c="-9223372036186809683"/>
        <s v="[Сегменты чеков].[Cheque ID].&amp;[-9223372036186800556]" u="1" c="-9223372036186800556"/>
        <s v="[Сегменты чеков].[Cheque ID].&amp;[-9223372036186798007]" u="1" c="-9223372036186798007"/>
        <s v="[Сегменты чеков].[Cheque ID].&amp;[-9223372036186772999]" u="1" c="-9223372036186772999"/>
        <s v="[Сегменты чеков].[Cheque ID].&amp;[-9223372036186769372]" u="1" c="-9223372036186769372"/>
        <s v="[Сегменты чеков].[Cheque ID].&amp;[-9223372036186764944]" u="1" c="-9223372036186764944"/>
        <s v="[Сегменты чеков].[Cheque ID].&amp;[-9223372036186759652]" u="1" c="-9223372036186759652"/>
        <s v="[Сегменты чеков].[Cheque ID].&amp;[-9223372036186752246]" u="1" c="-9223372036186752246"/>
        <s v="[Сегменты чеков].[Cheque ID].&amp;[-9223372036186751311]" u="1" c="-9223372036186751311"/>
        <s v="[Сегменты чеков].[Cheque ID].&amp;[-9223372036186743731]" u="1" c="-9223372036186743731"/>
        <s v="[Сегменты чеков].[Cheque ID].&amp;[-9223372036186738112]" u="1" c="-9223372036186738112"/>
        <s v="[Сегменты чеков].[Cheque ID].&amp;[-9223372036186736655]" u="1" c="-9223372036186736655"/>
        <s v="[Сегменты чеков].[Cheque ID].&amp;[-9223372036186732294]" u="1" c="-9223372036186732294"/>
        <s v="[Сегменты чеков].[Cheque ID].&amp;[-9223372036186726747]" u="1" c="-9223372036186726747"/>
        <s v="[Сегменты чеков].[Cheque ID].&amp;[-9223372036186721735]" u="1" c="-9223372036186721735"/>
        <s v="[Сегменты чеков].[Cheque ID].&amp;[-9223372036186721568]" u="1" c="-9223372036186721568"/>
        <s v="[Сегменты чеков].[Cheque ID].&amp;[-9223372036186642502]" u="1" c="-9223372036186642502"/>
        <s v="[Сегменты чеков].[Cheque ID].&amp;[-9223372036186638860]" u="1" c="-9223372036186638860"/>
        <s v="[Сегменты чеков].[Cheque ID].&amp;[-9223372036186636961]" u="1" c="-9223372036186636961"/>
        <s v="[Сегменты чеков].[Cheque ID].&amp;[-9223372036186629852]" u="1" c="-9223372036186629852"/>
        <s v="[Сегменты чеков].[Cheque ID].&amp;[-9223372036186618550]" u="1" c="-9223372036186618550"/>
        <s v="[Сегменты чеков].[Cheque ID].&amp;[-9223372036186594044]" u="1" c="-9223372036186594044"/>
        <s v="[Сегменты чеков].[Cheque ID].&amp;[-9223372036186592559]" u="1" c="-9223372036186592559"/>
        <s v="[Сегменты чеков].[Cheque ID].&amp;[-9223372036186586671]" u="1" c="-9223372036186586671"/>
        <s v="[Сегменты чеков].[Cheque ID].&amp;[-9223372036186582644]" u="1" c="-9223372036186582644"/>
        <s v="[Сегменты чеков].[Cheque ID].&amp;[-9223372036186568793]" u="1" c="-9223372036186568793"/>
        <s v="[Сегменты чеков].[Cheque ID].&amp;[-9223372036186560895]" u="1" c="-9223372036186560895"/>
        <s v="[Сегменты чеков].[Cheque ID].&amp;[-9223372036186560452]" u="1" c="-9223372036186560452"/>
        <s v="[Сегменты чеков].[Cheque ID].&amp;[-9223372036186549756]" u="1" c="-9223372036186549756"/>
        <s v="[Сегменты чеков].[Cheque ID].&amp;[-9223372036186548711]" u="1" c="-9223372036186548711"/>
        <s v="[Сегменты чеков].[Cheque ID].&amp;[-9223372036186548079]" u="1" c="-9223372036186548079"/>
        <s v="[Сегменты чеков].[Cheque ID].&amp;[-9223372036186539169]" u="1" c="-9223372036186539169"/>
        <s v="[Сегменты чеков].[Cheque ID].&amp;[-9223372036186536148]" u="1" c="-9223372036186536148"/>
        <s v="[Сегменты чеков].[Cheque ID].&amp;[-9223372036186532137]" u="1" c="-9223372036186532137"/>
        <s v="[Сегменты чеков].[Cheque ID].&amp;[-9223372036186508010]" u="1" c="-9223372036186508010"/>
        <s v="[Сегменты чеков].[Cheque ID].&amp;[-9223372036186506633]" u="1" c="-9223372036186506633"/>
        <s v="[Сегменты чеков].[Cheque ID].&amp;[-9223372036186501946]" u="1" c="-9223372036186501946"/>
        <s v="[Сегменты чеков].[Cheque ID].&amp;[-9223372036186498104]" u="1" c="-9223372036186498104"/>
        <s v="[Сегменты чеков].[Cheque ID].&amp;[-9223372036186494466]" u="1" c="-9223372036186494466"/>
        <s v="[Сегменты чеков].[Cheque ID].&amp;[-9223372036186494420]" u="1" c="-9223372036186494420"/>
        <s v="[Сегменты чеков].[Cheque ID].&amp;[-9223372036186491763]" u="1" c="-9223372036186491763"/>
        <s v="[Сегменты чеков].[Cheque ID].&amp;[-9223372036186489322]" u="1" c="-9223372036186489322"/>
        <s v="[Сегменты чеков].[Cheque ID].&amp;[-9223372036186480132]" u="1" c="-9223372036186480132"/>
        <s v="[Сегменты чеков].[Cheque ID].&amp;[-9223372036186468720]" u="1" c="-9223372036186468720"/>
        <s v="[Сегменты чеков].[Cheque ID].&amp;[-9223372036186455497]" u="1" c="-9223372036186455497"/>
        <s v="[Сегменты чеков].[Cheque ID].&amp;[-9223372036186454712]" u="1" c="-9223372036186454712"/>
        <s v="[Сегменты чеков].[Cheque ID].&amp;[-9223372036186447148]" u="1" c="-9223372036186447148"/>
        <s v="[Сегменты чеков].[Cheque ID].&amp;[-9223372036186445554]" u="1" c="-9223372036186445554"/>
        <s v="[Сегменты чеков].[Cheque ID].&amp;[-9223372036186436524]" u="1" c="-9223372036186436524"/>
        <s v="[Сегменты чеков].[Cheque ID].&amp;[-9223372036186430017]" u="1" c="-9223372036186430017"/>
        <s v="[Сегменты чеков].[Cheque ID].&amp;[-9223372036186428402]" u="1" c="-9223372036186428402"/>
        <s v="[Сегменты чеков].[Cheque ID].&amp;[-9223372036186420634]" u="1" c="-9223372036186420634"/>
        <s v="[Сегменты чеков].[Cheque ID].&amp;[-9223372036186420534]" u="1" c="-9223372036186420534"/>
        <s v="[Сегменты чеков].[Cheque ID].&amp;[-9223372036186417883]" u="1" c="-9223372036186417883"/>
        <s v="[Сегменты чеков].[Cheque ID].&amp;[-9223372036186414975]" u="1" c="-9223372036186414975"/>
        <s v="[Сегменты чеков].[Cheque ID].&amp;[-9223372036186409741]" u="1" c="-9223372036186409741"/>
        <s v="[Сегменты чеков].[Cheque ID].&amp;[-9223372036186409702]" u="1" c="-9223372036186409702"/>
        <s v="[Сегменты чеков].[Cheque ID].&amp;[-9223372036186398478]" u="1" c="-9223372036186398478"/>
        <s v="[Сегменты чеков].[Cheque ID].&amp;[-9223372036186380481]" u="1" c="-9223372036186380481"/>
        <s v="[Сегменты чеков].[Cheque ID].&amp;[-9223372036186376336]" u="1" c="-9223372036186376336"/>
        <s v="[Сегменты чеков].[Cheque ID].&amp;[-9223372036186376197]" u="1" c="-9223372036186376197"/>
        <s v="[Сегменты чеков].[Cheque ID].&amp;[-9223372036186374716]" u="1" c="-9223372036186374716"/>
        <s v="[Сегменты чеков].[Cheque ID].&amp;[-9223372036186364021]" u="1" c="-9223372036186364021"/>
        <s v="[Сегменты чеков].[Cheque ID].&amp;[-9223372036186343298]" u="1" c="-9223372036186343298"/>
        <s v="[Сегменты чеков].[Cheque ID].&amp;[-9223372036186328908]" u="1" c="-9223372036186328908"/>
        <s v="[Сегменты чеков].[Cheque ID].&amp;[-9223372036186327792]" u="1" c="-9223372036186327792"/>
        <s v="[Сегменты чеков].[Cheque ID].&amp;[-9223372036186318766]" u="1" c="-9223372036186318766"/>
        <s v="[Сегменты чеков].[Cheque ID].&amp;[-9223372036186298136]" u="1" c="-9223372036186298136"/>
        <s v="[Сегменты чеков].[Cheque ID].&amp;[-9223372036186293845]" u="1" c="-9223372036186293845"/>
        <s v="[Сегменты чеков].[Cheque ID].&amp;[-9223372036186288030]" u="1" c="-9223372036186288030"/>
        <s v="[Сегменты чеков].[Cheque ID].&amp;[-9223372036186287936]" u="1" c="-9223372036186287936"/>
        <s v="[Сегменты чеков].[Cheque ID].&amp;[-9223372036186285187]" u="1" c="-9223372036186285187"/>
        <s v="[Сегменты чеков].[Cheque ID].&amp;[-9223372036186279009]" u="1" c="-9223372036186279009"/>
        <s v="[Сегменты чеков].[Cheque ID].&amp;[-9223372036186278946]" u="1" c="-9223372036186278946"/>
        <s v="[Сегменты чеков].[Cheque ID].&amp;[-9223372036186275458]" u="1" c="-9223372036186275458"/>
        <s v="[Сегменты чеков].[Cheque ID].&amp;[-9223372036186263537]" u="1" c="-9223372036186263537"/>
        <s v="[Сегменты чеков].[Cheque ID].&amp;[-9223372036186258028]" u="1" c="-9223372036186258028"/>
        <s v="[Сегменты чеков].[Cheque ID].&amp;[-9223372036186257799]" u="1" c="-9223372036186257799"/>
        <s v="[Сегменты чеков].[Cheque ID].&amp;[-9223372036186240406]" u="1" c="-9223372036186240406"/>
        <s v="[Сегменты чеков].[Cheque ID].&amp;[-9223372036186231601]" u="1" c="-9223372036186231601"/>
        <s v="[Сегменты чеков].[Cheque ID].&amp;[-9223372036186219649]" u="1" c="-9223372036186219649"/>
        <s v="[Сегменты чеков].[Cheque ID].&amp;[-9223372036186219506]" u="1" c="-9223372036186219506"/>
        <s v="[Сегменты чеков].[Cheque ID].&amp;[-9223372036186216867]" u="1" c="-9223372036186216867"/>
        <s v="[Сегменты чеков].[Cheque ID].&amp;[-9223372036186208322]" u="1" c="-9223372036186208322"/>
        <s v="[Сегменты чеков].[Cheque ID].&amp;[-9223372036186206289]" u="1" c="-9223372036186206289"/>
        <s v="[Сегменты чеков].[Cheque ID].&amp;[-9223372036186181951]" u="1" c="-9223372036186181951"/>
        <s v="[Сегменты чеков].[Cheque ID].&amp;[-9223372036186181457]" u="1" c="-9223372036186181457"/>
        <s v="[Сегменты чеков].[Cheque ID].&amp;[-9223372036186177137]" u="1" c="-9223372036186177137"/>
        <s v="[Сегменты чеков].[Cheque ID].&amp;[-9223372036186173140]" u="1" c="-9223372036186173140"/>
        <s v="[Сегменты чеков].[Cheque ID].&amp;[-9223372036186170624]" u="1" c="-9223372036186170624"/>
        <s v="[Сегменты чеков].[Cheque ID].&amp;[-9223372036186163271]" u="1" c="-9223372036186163271"/>
        <s v="[Сегменты чеков].[Cheque ID].&amp;[-9223372036186162645]" u="1" c="-9223372036186162645"/>
        <s v="[Сегменты чеков].[Cheque ID].&amp;[-9223372036186078550]" u="1" c="-9223372036186078550"/>
        <s v="[Сегменты чеков].[Cheque ID].&amp;[-9223372036186073791]" u="1" c="-9223372036186073791"/>
        <s v="[Сегменты чеков].[Cheque ID].&amp;[-9223372036186071631]" u="1" c="-9223372036186071631"/>
        <s v="[Сегменты чеков].[Cheque ID].&amp;[-9223372036186060755]" u="1" c="-9223372036186060755"/>
        <s v="[Сегменты чеков].[Cheque ID].&amp;[-9223372036186051122]" u="1" c="-9223372036186051122"/>
        <s v="[Сегменты чеков].[Cheque ID].&amp;[-9223372036186050764]" u="1" c="-9223372036186050764"/>
        <s v="[Сегменты чеков].[Cheque ID].&amp;[-9223372036186050355]" u="1" c="-9223372036186050355"/>
        <s v="[Сегменты чеков].[Cheque ID].&amp;[-9223372036186040005]" u="1" c="-9223372036186040005"/>
        <s v="[Сегменты чеков].[Cheque ID].&amp;[-9223372036186027116]" u="1" c="-9223372036186027116"/>
        <s v="[Сегменты чеков].[Cheque ID].&amp;[-9223372036186011211]" u="1" c="-9223372036186011211"/>
        <s v="[Сегменты чеков].[Cheque ID].&amp;[-9223372036186002548]" u="1" c="-9223372036186002548"/>
        <s v="[Сегменты чеков].[Cheque ID].&amp;[-9223372036185993727]" u="1" c="-9223372036185993727"/>
        <s v="[Сегменты чеков].[Cheque ID].&amp;[-9223372036185991262]" u="1" c="-9223372036185991262"/>
        <s v="[Сегменты чеков].[Cheque ID].&amp;[-9223372036185986444]" u="1" c="-9223372036185986444"/>
        <s v="[Сегменты чеков].[Cheque ID].&amp;[-9223372036185974002]" u="1" c="-9223372036185974002"/>
        <s v="[Сегменты чеков].[Cheque ID].&amp;[-9223372036185969343]" u="1" c="-9223372036185969343"/>
        <s v="[Сегменты чеков].[Cheque ID].&amp;[-9223372036185954694]" u="1" c="-9223372036185954694"/>
        <s v="[Сегменты чеков].[Cheque ID].&amp;[-9223372036185949953]" u="1" c="-9223372036185949953"/>
        <s v="[Сегменты чеков].[Cheque ID].&amp;[-9223372036185946044]" u="1" c="-9223372036185946044"/>
        <s v="[Сегменты чеков].[Cheque ID].&amp;[-9223372036185945966]" u="1" c="-9223372036185945966"/>
        <s v="[Сегменты чеков].[Cheque ID].&amp;[-9223372036185943893]" u="1" c="-9223372036185943893"/>
        <s v="[Сегменты чеков].[Cheque ID].&amp;[-9223372036185941893]" u="1" c="-9223372036185941893"/>
        <s v="[Сегменты чеков].[Cheque ID].&amp;[-9223372036185941019]" u="1" c="-9223372036185941019"/>
        <s v="[Сегменты чеков].[Cheque ID].&amp;[-9223372036185927163]" u="1" c="-9223372036185927163"/>
        <s v="[Сегменты чеков].[Cheque ID].&amp;[-9223372036185918725]" u="1" c="-9223372036185918725"/>
        <s v="[Сегменты чеков].[Cheque ID].&amp;[-9223372036185913356]" u="1" c="-9223372036185913356"/>
        <s v="[Сегменты чеков].[Cheque ID].&amp;[-9223372036185909333]" u="1" c="-9223372036185909333"/>
        <s v="[Сегменты чеков].[Cheque ID].&amp;[-9223372036185898033]" u="1" c="-9223372036185898033"/>
        <s v="[Сегменты чеков].[Cheque ID].&amp;[-9223372036185887319]" u="1" c="-9223372036185887319"/>
        <s v="[Сегменты чеков].[Cheque ID].&amp;[-9223372036185880246]" u="1" c="-9223372036185880246"/>
        <s v="[Сегменты чеков].[Cheque ID].&amp;[-9223372036185879134]" u="1" c="-9223372036185879134"/>
        <s v="[Сегменты чеков].[Cheque ID].&amp;[-9223372036185878297]" u="1" c="-9223372036185878297"/>
        <s v="[Сегменты чеков].[Cheque ID].&amp;[-9223372036185852845]" u="1" c="-9223372036185852845"/>
        <s v="[Сегменты чеков].[Cheque ID].&amp;[-9223372036185845373]" u="1" c="-9223372036185845373"/>
        <s v="[Сегменты чеков].[Cheque ID].&amp;[-9223372036185840720]" u="1" c="-9223372036185840720"/>
        <s v="[Сегменты чеков].[Cheque ID].&amp;[-9223372036185839661]" u="1" c="-9223372036185839661"/>
        <s v="[Сегменты чеков].[Cheque ID].&amp;[-9223372036185828301]" u="1" c="-9223372036185828301"/>
        <s v="[Сегменты чеков].[Cheque ID].&amp;[-9223372036185820456]" u="1" c="-9223372036185820456"/>
        <s v="[Сегменты чеков].[Cheque ID].&amp;[-9223372036185820063]" u="1" c="-9223372036185820063"/>
        <s v="[Сегменты чеков].[Cheque ID].&amp;[-9223372036185812497]" u="1" c="-9223372036185812497"/>
        <s v="[Сегменты чеков].[Cheque ID].&amp;[-9223372036185803354]" u="1" c="-9223372036185803354"/>
        <s v="[Сегменты чеков].[Cheque ID].&amp;[-9223372036185802146]" u="1" c="-9223372036185802146"/>
        <s v="[Сегменты чеков].[Cheque ID].&amp;[-9223372036185801596]" u="1" c="-9223372036185801596"/>
        <s v="[Сегменты чеков].[Cheque ID].&amp;[-9223372036185777051]" u="1" c="-9223372036185777051"/>
        <s v="[Сегменты чеков].[Cheque ID].&amp;[-9223372036185775860]" u="1" c="-9223372036185775860"/>
        <s v="[Сегменты чеков].[Cheque ID].&amp;[-9223372036185751333]" u="1" c="-9223372036185751333"/>
        <s v="[Сегменты чеков].[Cheque ID].&amp;[-9223372036185742772]" u="1" c="-9223372036185742772"/>
        <s v="[Сегменты чеков].[Cheque ID].&amp;[-9223372036185732835]" u="1" c="-9223372036185732835"/>
        <s v="[Сегменты чеков].[Cheque ID].&amp;[-9223372036185731028]" u="1" c="-9223372036185731028"/>
        <s v="[Сегменты чеков].[Cheque ID].&amp;[-9223372036185723429]" u="1" c="-9223372036185723429"/>
        <s v="[Сегменты чеков].[Cheque ID].&amp;[-9223372036185723346]" u="1" c="-9223372036185723346"/>
        <s v="[Сегменты чеков].[Cheque ID].&amp;[-9223372036185721525]" u="1" c="-9223372036185721525"/>
        <s v="[Сегменты чеков].[Cheque ID].&amp;[-9223372036185703781]" u="1" c="-9223372036185703781"/>
        <s v="[Сегменты чеков].[Cheque ID].&amp;[-9223372036185698792]" u="1" c="-9223372036185698792"/>
        <s v="[Сегменты чеков].[Cheque ID].&amp;[-9223372036185683138]" u="1" c="-9223372036185683138"/>
        <s v="[Сегменты чеков].[Cheque ID].&amp;[-9223372036185677763]" u="1" c="-9223372036185677763"/>
        <s v="[Сегменты чеков].[Cheque ID].&amp;[-9223372036185676069]" u="1" c="-9223372036185676069"/>
        <s v="[Сегменты чеков].[Cheque ID].&amp;[-9223372036185673484]" u="1" c="-9223372036185673484"/>
        <s v="[Сегменты чеков].[Cheque ID].&amp;[-9223372036185670788]" u="1" c="-9223372036185670788"/>
        <s v="[Сегменты чеков].[Cheque ID].&amp;[-9223372036185667229]" u="1" c="-9223372036185667229"/>
        <s v="[Сегменты чеков].[Cheque ID].&amp;[-9223372036185658132]" u="1" c="-9223372036185658132"/>
        <s v="[Сегменты чеков].[Cheque ID].&amp;[-9223372036185656106]" u="1" c="-9223372036185656106"/>
        <s v="[Сегменты чеков].[Cheque ID].&amp;[-9223372036185653927]" u="1" c="-9223372036185653927"/>
        <s v="[Сегменты чеков].[Cheque ID].&amp;[-9223372036185652738]" u="1" c="-9223372036185652738"/>
        <s v="[Сегменты чеков].[Cheque ID].&amp;[-9223372036185648775]" u="1" c="-9223372036185648775"/>
        <s v="[Сегменты чеков].[Cheque ID].&amp;[-9223372036185631268]" u="1" c="-9223372036185631268"/>
        <s v="[Сегменты чеков].[Cheque ID].&amp;[-9223372036185629130]" u="1" c="-9223372036185629130"/>
        <s v="[Сегменты чеков].[Cheque ID].&amp;[-9223372036185625701]" u="1" c="-9223372036185625701"/>
        <s v="[Сегменты чеков].[Cheque ID].&amp;[-9223372036185623707]" u="1" c="-9223372036185623707"/>
        <s v="[Сегменты чеков].[Cheque ID].&amp;[-9223372036185616759]" u="1" c="-9223372036185616759"/>
        <s v="[Сегменты чеков].[Cheque ID].&amp;[-9223372036185614281]" u="1" c="-9223372036185614281"/>
        <s v="[Сегменты чеков].[Cheque ID].&amp;[-9223372036185609898]" u="1" c="-9223372036185609898"/>
        <s v="[Сегменты чеков].[Cheque ID].&amp;[-9223372036185603847]" u="1" c="-9223372036185603847"/>
        <s v="[Сегменты чеков].[Cheque ID].&amp;[-9223372036185591906]" u="1" c="-9223372036185591906"/>
        <s v="[Сегменты чеков].[Cheque ID].&amp;[-9223372036185589242]" u="1" c="-9223372036185589242"/>
        <s v="[Сегменты чеков].[Cheque ID].&amp;[-9223372036185580030]" u="1" c="-9223372036185580030"/>
        <s v="[Сегменты чеков].[Cheque ID].&amp;[-9223372036185575587]" u="1" c="-9223372036185575587"/>
        <s v="[Сегменты чеков].[Cheque ID].&amp;[-9223372036185574264]" u="1" c="-9223372036185574264"/>
        <s v="[Сегменты чеков].[Cheque ID].&amp;[-9223372036185572617]" u="1" c="-9223372036185572617"/>
        <s v="[Сегменты чеков].[Cheque ID].&amp;[-9223372036185569767]" u="1" c="-9223372036185569767"/>
        <s v="[Сегменты чеков].[Cheque ID].&amp;[-9223372036185568750]" u="1" c="-9223372036185568750"/>
        <s v="[Сегменты чеков].[Cheque ID].&amp;[-9223372036185556574]" u="1" c="-9223372036185556574"/>
        <s v="[Сегменты чеков].[Cheque ID].&amp;[-9223372036185550891]" u="1" c="-9223372036185550891"/>
        <s v="[Сегменты чеков].[Cheque ID].&amp;[-9223372036185536885]" u="1" c="-9223372036185536885"/>
        <s v="[Сегменты чеков].[Cheque ID].&amp;[-9223372036185535339]" u="1" c="-9223372036185535339"/>
        <s v="[Сегменты чеков].[Cheque ID].&amp;[-9223372036185523802]" u="1" c="-9223372036185523802"/>
        <s v="[Сегменты чеков].[Cheque ID].&amp;[-9223372036185519056]" u="1" c="-9223372036185519056"/>
        <s v="[Сегменты чеков].[Cheque ID].&amp;[-9223372036185517815]" u="1" c="-9223372036185517815"/>
        <s v="[Сегменты чеков].[Cheque ID].&amp;[-9223372036185516397]" u="1" c="-9223372036185516397"/>
        <s v="[Сегменты чеков].[Cheque ID].&amp;[-9223372036185514931]" u="1" c="-9223372036185514931"/>
        <s v="[Сегменты чеков].[Cheque ID].&amp;[-9223372036185509084]" u="1" c="-9223372036185509084"/>
        <s v="[Сегменты чеков].[Cheque ID].&amp;[-9223372036185507422]" u="1" c="-9223372036185507422"/>
        <s v="[Сегменты чеков].[Cheque ID].&amp;[-9223372036185505671]" u="1" c="-9223372036185505671"/>
        <s v="[Сегменты чеков].[Cheque ID].&amp;[-9223372036185492446]" u="1" c="-9223372036185492446"/>
        <s v="[Сегменты чеков].[Cheque ID].&amp;[-9223372036185491907]" u="1" c="-9223372036185491907"/>
        <s v="[Сегменты чеков].[Cheque ID].&amp;[-9223372036185491096]" u="1" c="-9223372036185491096"/>
        <s v="[Сегменты чеков].[Cheque ID].&amp;[-9223372036185478187]" u="1" c="-9223372036185478187"/>
        <s v="[Сегменты чеков].[Cheque ID].&amp;[-9223372036185475392]" u="1" c="-9223372036185475392"/>
        <s v="[Сегменты чеков].[Cheque ID].&amp;[-9223372036185468483]" u="1" c="-9223372036185468483"/>
        <s v="[Сегменты чеков].[Cheque ID].&amp;[-9223372036185466638]" u="1" c="-9223372036185466638"/>
        <s v="[Сегменты чеков].[Cheque ID].&amp;[-9223372036185461475]" u="1" c="-9223372036185461475"/>
        <s v="[Сегменты чеков].[Cheque ID].&amp;[-9223372036185456352]" u="1" c="-9223372036185456352"/>
        <s v="[Сегменты чеков].[Cheque ID].&amp;[-9223372036185448846]" u="1" c="-9223372036185448846"/>
        <s v="[Сегменты чеков].[Cheque ID].&amp;[-9223372036185448398]" u="1" c="-9223372036185448398"/>
        <s v="[Сегменты чеков].[Cheque ID].&amp;[-9223372036185447789]" u="1" c="-9223372036185447789"/>
        <s v="[Сегменты чеков].[Cheque ID].&amp;[-9223372036185442725]" u="1" c="-9223372036185442725"/>
        <s v="[Сегменты чеков].[Cheque ID].&amp;[-9223372036185441935]" u="1" c="-9223372036185441935"/>
        <s v="[Сегменты чеков].[Cheque ID].&amp;[-9223372036185441445]" u="1" c="-9223372036185441445"/>
        <s v="[Сегменты чеков].[Cheque ID].&amp;[-9223372036185435579]" u="1" c="-9223372036185435579"/>
        <s v="[Сегменты чеков].[Cheque ID].&amp;[-9223372036185422527]" u="1" c="-9223372036185422527"/>
        <s v="[Сегменты чеков].[Cheque ID].&amp;[-9223372036185302146]" u="1" c="-9223372036185302146"/>
        <s v="[Сегменты чеков].[Cheque ID].&amp;[-9223372036185298138]" u="1" c="-9223372036185298138"/>
        <s v="[Сегменты чеков].[Cheque ID].&amp;[-9223372036185297456]" u="1" c="-9223372036185297456"/>
        <s v="[Сегменты чеков].[Cheque ID].&amp;[-9223372036185293308]" u="1" c="-9223372036185293308"/>
        <s v="[Сегменты чеков].[Cheque ID].&amp;[-9223372036185289989]" u="1" c="-9223372036185289989"/>
        <s v="[Сегменты чеков].[Cheque ID].&amp;[-9223372036185276671]" u="1" c="-9223372036185276671"/>
        <s v="[Сегменты чеков].[Cheque ID].&amp;[-9223372036185270315]" u="1" c="-9223372036185270315"/>
        <s v="[Сегменты чеков].[Cheque ID].&amp;[-9223372036185254679]" u="1" c="-9223372036185254679"/>
        <s v="[Сегменты чеков].[Cheque ID].&amp;[-9223372036185244742]" u="1" c="-9223372036185244742"/>
        <s v="[Сегменты чеков].[Cheque ID].&amp;[-9223372036185241825]" u="1" c="-9223372036185241825"/>
        <s v="[Сегменты чеков].[Cheque ID].&amp;[-9223372036185231566]" u="1" c="-9223372036185231566"/>
        <s v="[Сегменты чеков].[Cheque ID].&amp;[-9223372036185229858]" u="1" c="-9223372036185229858"/>
        <s v="[Сегменты чеков].[Cheque ID].&amp;[-9223372036185228288]" u="1" c="-9223372036185228288"/>
        <s v="[Сегменты чеков].[Cheque ID].&amp;[-9223372036185227261]" u="1" c="-9223372036185227261"/>
        <s v="[Сегменты чеков].[Cheque ID].&amp;[-9223372036185223677]" u="1" c="-9223372036185223677"/>
        <s v="[Сегменты чеков].[Cheque ID].&amp;[-9223372036185220958]" u="1" c="-9223372036185220958"/>
        <s v="[Сегменты чеков].[Cheque ID].&amp;[-9223372036185214512]" u="1" c="-9223372036185214512"/>
        <s v="[Сегменты чеков].[Cheque ID].&amp;[-9223372036185183645]" u="1" c="-9223372036185183645"/>
        <s v="[Сегменты чеков].[Cheque ID].&amp;[-9223372036185178363]" u="1" c="-9223372036185178363"/>
        <s v="[Сегменты чеков].[Cheque ID].&amp;[-9223372036185174601]" u="1" c="-9223372036185174601"/>
        <s v="[Сегменты чеков].[Cheque ID].&amp;[-9223372036185169507]" u="1" c="-9223372036185169507"/>
        <s v="[Сегменты чеков].[Cheque ID].&amp;[-9223372036185148847]" u="1" c="-9223372036185148847"/>
        <s v="[Сегменты чеков].[Cheque ID].&amp;[-9223372036185135880]" u="1" c="-9223372036185135880"/>
        <s v="[Сегменты чеков].[Cheque ID].&amp;[-9223372036185125323]" u="1" c="-9223372036185125323"/>
        <s v="[Сегменты чеков].[Cheque ID].&amp;[-9223372036185123224]" u="1" c="-9223372036185123224"/>
        <s v="[Сегменты чеков].[Cheque ID].&amp;[-9223372036185117383]" u="1" c="-9223372036185117383"/>
        <s v="[Сегменты чеков].[Cheque ID].&amp;[-9223372036185114222]" u="1" c="-9223372036185114222"/>
        <s v="[Сегменты чеков].[Cheque ID].&amp;[-9223372036185109234]" u="1" c="-9223372036185109234"/>
        <s v="[Сегменты чеков].[Cheque ID].&amp;[-9223372036185105949]" u="1" c="-9223372036185105949"/>
        <s v="[Сегменты чеков].[Cheque ID].&amp;[-9223372036185101670]" u="1" c="-9223372036185101670"/>
        <s v="[Сегменты чеков].[Cheque ID].&amp;[-9223372036185098229]" u="1" c="-9223372036185098229"/>
        <s v="[Сегменты чеков].[Cheque ID].&amp;[-9223372036185098107]" u="1" c="-9223372036185098107"/>
        <s v="[Сегменты чеков].[Cheque ID].&amp;[-9223372036185078889]" u="1" c="-9223372036185078889"/>
        <s v="[Сегменты чеков].[Cheque ID].&amp;[-9223372036185067073]" u="1" c="-9223372036185067073"/>
        <s v="[Сегменты чеков].[Cheque ID].&amp;[-9223372036185064574]" u="1" c="-9223372036185064574"/>
        <s v="[Сегменты чеков].[Cheque ID].&amp;[-9223372036185052925]" u="1" c="-9223372036185052925"/>
        <s v="[Сегменты чеков].[Cheque ID].&amp;[-9223372036185033214]" u="1" c="-9223372036185033214"/>
        <s v="[Сегменты чеков].[Cheque ID].&amp;[-9223372036185025677]" u="1" c="-9223372036185025677"/>
        <s v="[Сегменты чеков].[Cheque ID].&amp;[-9223372036185011173]" u="1" c="-9223372036185011173"/>
        <s v="[Сегменты чеков].[Cheque ID].&amp;[-9223372036185010836]" u="1" c="-9223372036185010836"/>
        <s v="[Сегменты чеков].[Cheque ID].&amp;[-9223372036185006262]" u="1" c="-9223372036185006262"/>
        <s v="[Сегменты чеков].[Cheque ID].&amp;[-9223372036184968277]" u="1" c="-9223372036184968277"/>
        <s v="[Сегменты чеков].[Cheque ID].&amp;[-9223372036184954364]" u="1" c="-9223372036184954364"/>
        <s v="[Сегменты чеков].[Cheque ID].&amp;[-9223372036184951658]" u="1" c="-9223372036184951658"/>
        <s v="[Сегменты чеков].[Cheque ID].&amp;[-9223372036184939625]" u="1" c="-9223372036184939625"/>
        <s v="[Сегменты чеков].[Cheque ID].&amp;[-9223372036184931231]" u="1" c="-9223372036184931231"/>
        <s v="[Сегменты чеков].[Cheque ID].&amp;[-9223372036184922040]" u="1" c="-9223372036184922040"/>
        <s v="[Сегменты чеков].[Cheque ID].&amp;[-9223372036184921875]" u="1" c="-9223372036184921875"/>
        <s v="[Сегменты чеков].[Cheque ID].&amp;[-9223372036184917190]" u="1" c="-9223372036184917190"/>
        <s v="[Сегменты чеков].[Cheque ID].&amp;[-9223372036184916061]" u="1" c="-9223372036184916061"/>
        <s v="[Сегменты чеков].[Cheque ID].&amp;[-9223372036184915075]" u="1" c="-9223372036184915075"/>
        <s v="[Сегменты чеков].[Cheque ID].&amp;[-9223372036184914232]" u="1" c="-9223372036184914232"/>
        <s v="[Сегменты чеков].[Cheque ID].&amp;[-9223372036184913139]" u="1" c="-9223372036184913139"/>
        <s v="[Сегменты чеков].[Cheque ID].&amp;[-9223372036184886855]" u="1" c="-9223372036184886855"/>
        <s v="[Сегменты чеков].[Cheque ID].&amp;[-9223372036184886844]" u="1" c="-9223372036184886844"/>
        <s v="[Сегменты чеков].[Cheque ID].&amp;[-9223372036184878776]" u="1" c="-9223372036184878776"/>
        <s v="[Сегменты чеков].[Cheque ID].&amp;[-9223372036184876712]" u="1" c="-9223372036184876712"/>
        <s v="[Сегменты чеков].[Cheque ID].&amp;[-9223372036184864683]" u="1" c="-9223372036184864683"/>
        <s v="[Сегменты чеков].[Cheque ID].&amp;[-9223372036184853874]" u="1" c="-9223372036184853874"/>
        <s v="[Сегменты чеков].[Cheque ID].&amp;[-9223372036184853040]" u="1" c="-9223372036184853040"/>
        <s v="[Сегменты чеков].[Cheque ID].&amp;[-9223372036184835682]" u="1" c="-9223372036184835682"/>
        <s v="[Сегменты чеков].[Cheque ID].&amp;[-9223372036184821232]" u="1" c="-9223372036184821232"/>
        <s v="[Сегменты чеков].[Cheque ID].&amp;[-9223372036184818989]" u="1" c="-9223372036184818989"/>
        <s v="[Сегменты чеков].[Cheque ID].&amp;[-9223372036184817655]" u="1" c="-9223372036184817655"/>
        <s v="[Сегменты чеков].[Cheque ID].&amp;[-9223372036184814960]" u="1" c="-9223372036184814960"/>
        <s v="[Сегменты чеков].[Cheque ID].&amp;[-9223372036184804546]" u="1" c="-9223372036184804546"/>
        <s v="[Сегменты чеков].[Cheque ID].&amp;[-9223372036184802976]" u="1" c="-9223372036184802976"/>
        <s v="[Сегменты чеков].[Cheque ID].&amp;[-9223372036184790768]" u="1" c="-9223372036184790768"/>
        <s v="[Сегменты чеков].[Cheque ID].&amp;[-9223372036184785642]" u="1" c="-9223372036184785642"/>
        <s v="[Сегменты чеков].[Cheque ID].&amp;[-9223372036184769161]" u="1" c="-9223372036184769161"/>
        <s v="[Сегменты чеков].[Cheque ID].&amp;[-9223372036184768456]" u="1" c="-9223372036184768456"/>
        <s v="[Сегменты чеков].[Cheque ID].&amp;[-9223372036184767783]" u="1" c="-9223372036184767783"/>
        <s v="[Сегменты чеков].[Cheque ID].&amp;[-9223372036184763672]" u="1" c="-9223372036184763672"/>
        <s v="[Сегменты чеков].[Cheque ID].&amp;[-9223372036184762521]" u="1" c="-9223372036184762521"/>
        <s v="[Сегменты чеков].[Cheque ID].&amp;[-9223372036184756111]" u="1" c="-9223372036184756111"/>
        <s v="[Сегменты чеков].[Cheque ID].&amp;[-9223372036184754947]" u="1" c="-9223372036184754947"/>
        <s v="[Сегменты чеков].[Cheque ID].&amp;[-9223372036184754487]" u="1" c="-9223372036184754487"/>
        <s v="[Сегменты чеков].[Cheque ID].&amp;[-9223372036184736224]" u="1" c="-9223372036184736224"/>
        <s v="[Сегменты чеков].[Cheque ID].&amp;[-9223372036184734892]" u="1" c="-9223372036184734892"/>
        <s v="[Сегменты чеков].[Cheque ID].&amp;[-9223372036184731367]" u="1" c="-9223372036184731367"/>
        <s v="[Сегменты чеков].[Cheque ID].&amp;[-9223372036184728626]" u="1" c="-9223372036184728626"/>
        <s v="[Сегменты чеков].[Cheque ID].&amp;[-9223372036184711280]" u="1" c="-9223372036184711280"/>
        <s v="[Сегменты чеков].[Cheque ID].&amp;[-9223372036184696718]" u="1" c="-9223372036184696718"/>
        <s v="[Сегменты чеков].[Cheque ID].&amp;[-9223372036184692045]" u="1" c="-9223372036184692045"/>
        <s v="[Сегменты чеков].[Cheque ID].&amp;[-9223372036184691162]" u="1" c="-9223372036184691162"/>
        <s v="[Сегменты чеков].[Cheque ID].&amp;[-9223372036184689508]" u="1" c="-9223372036184689508"/>
        <s v="[Сегменты чеков].[Cheque ID].&amp;[-9223372036184687560]" u="1" c="-9223372036184687560"/>
        <s v="[Сегменты чеков].[Cheque ID].&amp;[-9223372036184687185]" u="1" c="-9223372036184687185"/>
        <s v="[Сегменты чеков].[Cheque ID].&amp;[-9223372036184676539]" u="1" c="-9223372036184676539"/>
        <s v="[Сегменты чеков].[Cheque ID].&amp;[-9223372036184579559]" u="1" c="-9223372036184579559"/>
        <s v="[Сегменты чеков].[Cheque ID].&amp;[-9223372036184577285]" u="1" c="-9223372036184577285"/>
        <s v="[Сегменты чеков].[Cheque ID].&amp;[-9223372036184576562]" u="1" c="-9223372036184576562"/>
        <s v="[Сегменты чеков].[Cheque ID].&amp;[-9223372036184567145]" u="1" c="-9223372036184567145"/>
        <s v="[Сегменты чеков].[Cheque ID].&amp;[-9223372036184516397]" u="1" c="-9223372036184516397"/>
        <s v="[Сегменты чеков].[Cheque ID].&amp;[-9223372036184514375]" u="1" c="-9223372036184514375"/>
        <s v="[Сегменты чеков].[Cheque ID].&amp;[-9223372036184506611]" u="1" c="-9223372036184506611"/>
        <s v="[Сегменты чеков].[Cheque ID].&amp;[-9223372036184500106]" u="1" c="-9223372036184500106"/>
        <s v="[Сегменты чеков].[Cheque ID].&amp;[-9223372036184494865]" u="1" c="-9223372036184494865"/>
        <s v="[Сегменты чеков].[Cheque ID].&amp;[-9223372036184494849]" u="1" c="-9223372036184494849"/>
        <s v="[Сегменты чеков].[Cheque ID].&amp;[-9223372036184493500]" u="1" c="-9223372036184493500"/>
        <s v="[Сегменты чеков].[Cheque ID].&amp;[-9223372036184473843]" u="1" c="-9223372036184473843"/>
        <s v="[Сегменты чеков].[Cheque ID].&amp;[-9223372036184467447]" u="1" c="-9223372036184467447"/>
        <s v="[Сегменты чеков].[Cheque ID].&amp;[-9223372036184465588]" u="1" c="-9223372036184465588"/>
        <s v="[Сегменты чеков].[Cheque ID].&amp;[-9223372036184459138]" u="1" c="-9223372036184459138"/>
        <s v="[Сегменты чеков].[Cheque ID].&amp;[-9223372036184456419]" u="1" c="-9223372036184456419"/>
        <s v="[Сегменты чеков].[Cheque ID].&amp;[-9223372036184448639]" u="1" c="-9223372036184448639"/>
        <s v="[Сегменты чеков].[Cheque ID].&amp;[-9223372036184441445]" u="1" c="-9223372036184441445"/>
        <s v="[Сегменты чеков].[Cheque ID].&amp;[-9223372036184441287]" u="1" c="-9223372036184441287"/>
        <s v="[Сегменты чеков].[Cheque ID].&amp;[-9223372036184427815]" u="1" c="-9223372036184427815"/>
        <s v="[Сегменты чеков].[Cheque ID].&amp;[-9223372036184423795]" u="1" c="-9223372036184423795"/>
        <s v="[Сегменты чеков].[Cheque ID].&amp;[-9223372036184412206]" u="1" c="-9223372036184412206"/>
        <s v="[Сегменты чеков].[Cheque ID].&amp;[-9223372036184402412]" u="1" c="-9223372036184402412"/>
        <s v="[Сегменты чеков].[Cheque ID].&amp;[-9223372036184399383]" u="1" c="-9223372036184399383"/>
        <s v="[Сегменты чеков].[Cheque ID].&amp;[-9223372036184398034]" u="1" c="-9223372036184398034"/>
        <s v="[Сегменты чеков].[Cheque ID].&amp;[-9223372036184392110]" u="1" c="-9223372036184392110"/>
        <s v="[Сегменты чеков].[Cheque ID].&amp;[-9223372036184382557]" u="1" c="-9223372036184382557"/>
        <s v="[Сегменты чеков].[Cheque ID].&amp;[-9223372036184369324]" u="1" c="-9223372036184369324"/>
        <s v="[Сегменты чеков].[Cheque ID].&amp;[-9223372036184368741]" u="1" c="-9223372036184368741"/>
        <s v="[Сегменты чеков].[Cheque ID].&amp;[-9223372036184360735]" u="1" c="-9223372036184360735"/>
        <s v="[Сегменты чеков].[Cheque ID].&amp;[-9223372036184356471]" u="1" c="-9223372036184356471"/>
        <s v="[Сегменты чеков].[Cheque ID].&amp;[-9223372036184353703]" u="1" c="-9223372036184353703"/>
        <s v="[Сегменты чеков].[Cheque ID].&amp;[-9223372036184343818]" u="1" c="-9223372036184343818"/>
        <s v="[Сегменты чеков].[Cheque ID].&amp;[-9223372036184343475]" u="1" c="-9223372036184343475"/>
        <s v="[Сегменты чеков].[Cheque ID].&amp;[-9223372036184342298]" u="1" c="-9223372036184342298"/>
        <s v="[Сегменты чеков].[Cheque ID].&amp;[-9223372036184331964]" u="1" c="-9223372036184331964"/>
        <s v="[Сегменты чеков].[Cheque ID].&amp;[-9223372036184329808]" u="1" c="-9223372036184329808"/>
        <s v="[Сегменты чеков].[Cheque ID].&amp;[-9223372036184328910]" u="1" c="-9223372036184328910"/>
        <s v="[Сегменты чеков].[Cheque ID].&amp;[-9223372036184318767]" u="1" c="-9223372036184318767"/>
        <s v="[Сегменты чеков].[Cheque ID].&amp;[-9223372036184318106]" u="1" c="-9223372036184318106"/>
        <s v="[Сегменты чеков].[Cheque ID].&amp;[-9223372036184309153]" u="1" c="-9223372036184309153"/>
        <s v="[Сегменты чеков].[Cheque ID].&amp;[-9223372036184306771]" u="1" c="-9223372036184306771"/>
        <s v="[Сегменты чеков].[Cheque ID].&amp;[-9223372036184296792]" u="1" c="-9223372036184296792"/>
        <s v="[Сегменты чеков].[Cheque ID].&amp;[-9223372036184292476]" u="1" c="-9223372036184292476"/>
        <s v="[Сегменты чеков].[Cheque ID].&amp;[-9223372036184292382]" u="1" c="-9223372036184292382"/>
        <s v="[Сегменты чеков].[Cheque ID].&amp;[-9223372036184290473]" u="1" c="-9223372036184290473"/>
        <s v="[Сегменты чеков].[Cheque ID].&amp;[-9223372036184283650]" u="1" c="-9223372036184283650"/>
        <s v="[Сегменты чеков].[Cheque ID].&amp;[-9223372036184276360]" u="1" c="-9223372036184276360"/>
        <s v="[Сегменты чеков].[Cheque ID].&amp;[-9223372036184270789]" u="1" c="-9223372036184270789"/>
        <s v="[Сегменты чеков].[Cheque ID].&amp;[-9223372036184267048]" u="1" c="-9223372036184267048"/>
        <s v="[Сегменты чеков].[Cheque ID].&amp;[-9223372036184262621]" u="1" c="-9223372036184262621"/>
        <s v="[Сегменты чеков].[Cheque ID].&amp;[-9223372036184258388]" u="1" c="-9223372036184258388"/>
        <s v="[Сегменты чеков].[Cheque ID].&amp;[-9223372036184252120]" u="1" c="-9223372036184252120"/>
        <s v="[Сегменты чеков].[Cheque ID].&amp;[-9223372036184250449]" u="1" c="-9223372036184250449"/>
        <s v="[Сегменты чеков].[Cheque ID].&amp;[-9223372036184231099]" u="1" c="-9223372036184231099"/>
        <s v="[Сегменты чеков].[Cheque ID].&amp;[-9223372036184222141]" u="1" c="-9223372036184222141"/>
        <s v="[Сегменты чеков].[Cheque ID].&amp;[-9223372036184189650]" u="1" c="-9223372036184189650"/>
        <s v="[Сегменты чеков].[Cheque ID].&amp;[-9223372036184185252]" u="1" c="-9223372036184185252"/>
        <s v="[Сегменты чеков].[Cheque ID].&amp;[-9223372036184169556]" u="1" c="-9223372036184169556"/>
        <s v="[Сегменты чеков].[Cheque ID].&amp;[-9223372036184144157]" u="1" c="-9223372036184144157"/>
        <s v="[Сегменты чеков].[Cheque ID].&amp;[-9223372036184143019]" u="1" c="-9223372036184143019"/>
        <s v="[Сегменты чеков].[Cheque ID].&amp;[-9223372036184142375]" u="1" c="-9223372036184142375"/>
        <s v="[Сегменты чеков].[Cheque ID].&amp;[-9223372036184139500]" u="1" c="-9223372036184139500"/>
        <s v="[Сегменты чеков].[Cheque ID].&amp;[-9223372036184127519]" u="1" c="-9223372036184127519"/>
        <s v="[Сегменты чеков].[Cheque ID].&amp;[-9223372036184119223]" u="1" c="-9223372036184119223"/>
        <s v="[Сегменты чеков].[Cheque ID].&amp;[-9223372036184112669]" u="1" c="-9223372036184112669"/>
        <s v="[Сегменты чеков].[Cheque ID].&amp;[-9223372036184105915]" u="1" c="-9223372036184105915"/>
        <s v="[Сегменты чеков].[Cheque ID].&amp;[-9223372036184105144]" u="1" c="-9223372036184105144"/>
        <s v="[Сегменты чеков].[Cheque ID].&amp;[-9223372036184097649]" u="1" c="-9223372036184097649"/>
        <s v="[Сегменты чеков].[Cheque ID].&amp;[-9223372036184088325]" u="1" c="-9223372036184088325"/>
        <s v="[Сегменты чеков].[Cheque ID].&amp;[-9223372036184087356]" u="1" c="-9223372036184087356"/>
        <s v="[Сегменты чеков].[Cheque ID].&amp;[-9223372036184084431]" u="1" c="-9223372036184084431"/>
        <s v="[Сегменты чеков].[Cheque ID].&amp;[-9223372036184071866]" u="1" c="-9223372036184071866"/>
        <s v="[Сегменты чеков].[Cheque ID].&amp;[-9223372036184061614]" u="1" c="-9223372036184061614"/>
        <s v="[Сегменты чеков].[Cheque ID].&amp;[-9223372036184051249]" u="1" c="-9223372036184051249"/>
        <s v="[Сегменты чеков].[Cheque ID].&amp;[-9223372036184049601]" u="1" c="-9223372036184049601"/>
        <s v="[Сегменты чеков].[Cheque ID].&amp;[-9223372036184044055]" u="1" c="-9223372036184044055"/>
        <s v="[Сегменты чеков].[Cheque ID].&amp;[-9223372036184034995]" u="1" c="-9223372036184034995"/>
        <s v="[Сегменты чеков].[Cheque ID].&amp;[-9223372036184021177]" u="1" c="-9223372036184021177"/>
        <s v="[Сегменты чеков].[Cheque ID].&amp;[-9223372036184019205]" u="1" c="-9223372036184019205"/>
        <s v="[Сегменты чеков].[Cheque ID].&amp;[-9223372036184012166]" u="1" c="-9223372036184012166"/>
        <s v="[Сегменты чеков].[Cheque ID].&amp;[-9223372036184001525]" u="1" c="-9223372036184001525"/>
        <s v="[Сегменты чеков].[Cheque ID].&amp;[-9223372036184000647]" u="1" c="-9223372036184000647"/>
        <s v="[Сегменты чеков].[Cheque ID].&amp;[-9223372036183992727]" u="1" c="-9223372036183992727"/>
        <s v="[Сегменты чеков].[Cheque ID].&amp;[-9223372036183982815]" u="1" c="-9223372036183982815"/>
        <s v="[Сегменты чеков].[Cheque ID].&amp;[-9223372036183981180]" u="1" c="-9223372036183981180"/>
        <s v="[Сегменты чеков].[Cheque ID].&amp;[-9223372036183977217]" u="1" c="-9223372036183977217"/>
        <s v="[Сегменты чеков].[Cheque ID].&amp;[-9223372036183975147]" u="1" c="-9223372036183975147"/>
        <s v="[Сегменты чеков].[Cheque ID].&amp;[-9223372036183962516]" u="1" c="-9223372036183962516"/>
        <s v="[Сегменты чеков].[Cheque ID].&amp;[-9223372036183961242]" u="1" c="-9223372036183961242"/>
        <s v="[Сегменты чеков].[Cheque ID].&amp;[-9223372036183954850]" u="1" c="-9223372036183954850"/>
        <s v="[Сегменты чеков].[Cheque ID].&amp;[-9223372036183954280]" u="1" c="-9223372036183954280"/>
        <s v="[Сегменты чеков].[Cheque ID].&amp;[-9223372036183953489]" u="1" c="-9223372036183953489"/>
        <s v="[Сегменты чеков].[Cheque ID].&amp;[-9223372036183934645]" u="1" c="-9223372036183934645"/>
        <s v="[Сегменты чеков].[Cheque ID].&amp;[-9223372036183926411]" u="1" c="-9223372036183926411"/>
        <s v="[Сегменты чеков].[Cheque ID].&amp;[-9223372036183925533]" u="1" c="-9223372036183925533"/>
        <s v="[Сегменты чеков].[Cheque ID].&amp;[-9223372036183921949]" u="1" c="-9223372036183921949"/>
        <s v="[Сегменты чеков].[Cheque ID].&amp;[-9223372036183921071]" u="1" c="-9223372036183921071"/>
        <s v="[Сегменты чеков].[Cheque ID].&amp;[-9223372036183913213]" u="1" c="-9223372036183913213"/>
        <s v="[Сегменты чеков].[Cheque ID].&amp;[-9223372036183911734]" u="1" c="-9223372036183911734"/>
        <s v="[Сегменты чеков].[Cheque ID].&amp;[-9223372036183910810]" u="1" c="-9223372036183910810"/>
        <s v="[Сегменты чеков].[Cheque ID].&amp;[-9223372036183893860]" u="1" c="-9223372036183893860"/>
        <s v="[Сегменты чеков].[Cheque ID].&amp;[-9223372036183890089]" u="1" c="-9223372036183890089"/>
        <s v="[Сегменты чеков].[Cheque ID].&amp;[-9223372036183886998]" u="1" c="-9223372036183886998"/>
        <s v="[Сегменты чеков].[Cheque ID].&amp;[-9223372036183793045]" u="1" c="-9223372036183793045"/>
        <s v="[Сегменты чеков].[Cheque ID].&amp;[-9223372036183774357]" u="1" c="-9223372036183774357"/>
        <s v="[Сегменты чеков].[Cheque ID].&amp;[-9223372036183773950]" u="1" c="-9223372036183773950"/>
        <s v="[Сегменты чеков].[Cheque ID].&amp;[-9223372036183763416]" u="1" c="-9223372036183763416"/>
        <s v="[Сегменты чеков].[Cheque ID].&amp;[-9223372036183760035]" u="1" c="-9223372036183760035"/>
        <s v="[Сегменты чеков].[Cheque ID].&amp;[-9223372036183758983]" u="1" c="-9223372036183758983"/>
        <s v="[Сегменты чеков].[Cheque ID].&amp;[-9223372036183738851]" u="1" c="-9223372036183738851"/>
        <s v="[Сегменты чеков].[Cheque ID].&amp;[-9223372036183727939]" u="1" c="-9223372036183727939"/>
        <s v="[Сегменты чеков].[Cheque ID].&amp;[-9223372036183718578]" u="1" c="-9223372036183718578"/>
        <s v="[Сегменты чеков].[Cheque ID].&amp;[-9223372036183712454]" u="1" c="-9223372036183712454"/>
        <s v="[Сегменты чеков].[Cheque ID].&amp;[-9223372036183690089]" u="1" c="-9223372036183690089"/>
        <s v="[Сегменты чеков].[Cheque ID].&amp;[-9223372036183667037]" u="1" c="-9223372036183667037"/>
        <s v="[Сегменты чеков].[Cheque ID].&amp;[-9223372036183666749]" u="1" c="-9223372036183666749"/>
        <s v="[Сегменты чеков].[Cheque ID].&amp;[-9223372036183661208]" u="1" c="-9223372036183661208"/>
        <s v="[Сегменты чеков].[Cheque ID].&amp;[-9223372036183660205]" u="1" c="-9223372036183660205"/>
        <s v="[Сегменты чеков].[Cheque ID].&amp;[-9223372036183660009]" u="1" c="-9223372036183660009"/>
        <s v="[Сегменты чеков].[Cheque ID].&amp;[-9223372036183659724]" u="1" c="-9223372036183659724"/>
        <s v="[Сегменты чеков].[Cheque ID].&amp;[-9223372036183655378]" u="1" c="-9223372036183655378"/>
        <s v="[Сегменты чеков].[Cheque ID].&amp;[-9223372036183642109]" u="1" c="-9223372036183642109"/>
        <s v="[Сегменты чеков].[Cheque ID].&amp;[-9223372036183627125]" u="1" c="-9223372036183627125"/>
        <s v="[Сегменты чеков].[Cheque ID].&amp;[-9223372036183624478]" u="1" c="-9223372036183624478"/>
        <s v="[Сегменты чеков].[Cheque ID].&amp;[-9223372036183614646]" u="1" c="-9223372036183614646"/>
        <s v="[Сегменты чеков].[Cheque ID].&amp;[-9223372036183614577]" u="1" c="-9223372036183614577"/>
        <s v="[Сегменты чеков].[Cheque ID].&amp;[-9223372036183604440]" u="1" c="-9223372036183604440"/>
        <s v="[Сегменты чеков].[Cheque ID].&amp;[-9223372036183593384]" u="1" c="-9223372036183593384"/>
        <s v="[Сегменты чеков].[Cheque ID].&amp;[-9223372036183589323]" u="1" c="-9223372036183589323"/>
        <s v="[Сегменты чеков].[Cheque ID].&amp;[-9223372036183584492]" u="1" c="-9223372036183584492"/>
        <s v="[Сегменты чеков].[Cheque ID].&amp;[-9223372036183578059]" u="1" c="-9223372036183578059"/>
        <s v="[Сегменты чеков].[Cheque ID].&amp;[-9223372036183576636]" u="1" c="-9223372036183576636"/>
        <s v="[Сегменты чеков].[Cheque ID].&amp;[-9223372036183569199]" u="1" c="-9223372036183569199"/>
        <s v="[Сегменты чеков].[Cheque ID].&amp;[-9223372036183556065]" u="1" c="-9223372036183556065"/>
        <s v="[Сегменты чеков].[Cheque ID].&amp;[-9223372036183555856]" u="1" c="-9223372036183555856"/>
        <s v="[Сегменты чеков].[Cheque ID].&amp;[-9223372036183551635]" u="1" c="-9223372036183551635"/>
        <s v="[Сегменты чеков].[Cheque ID].&amp;[-9223372036183551601]" u="1" c="-9223372036183551601"/>
        <s v="[Сегменты чеков].[Cheque ID].&amp;[-9223372036183541969]" u="1" c="-9223372036183541969"/>
        <s v="[Сегменты чеков].[Cheque ID].&amp;[-9223372036183540390]" u="1" c="-9223372036183540390"/>
        <s v="[Сегменты чеков].[Cheque ID].&amp;[-9223372036183536890]" u="1" c="-9223372036183536890"/>
        <s v="[Сегменты чеков].[Cheque ID].&amp;[-9223372036183524274]" u="1" c="-9223372036183524274"/>
        <s v="[Сегменты чеков].[Cheque ID].&amp;[-9223372036183497778]" u="1" c="-9223372036183497778"/>
        <s v="[Сегменты чеков].[Cheque ID].&amp;[-9223372036183489359]" u="1" c="-9223372036183489359"/>
        <s v="[Сегменты чеков].[Cheque ID].&amp;[-9223372036183488660]" u="1" c="-9223372036183488660"/>
        <s v="[Сегменты чеков].[Cheque ID].&amp;[-9223372036183484895]" u="1" c="-9223372036183484895"/>
        <s v="[Сегменты чеков].[Cheque ID].&amp;[-9223372036183477696]" u="1" c="-9223372036183477696"/>
        <s v="[Сегменты чеков].[Cheque ID].&amp;[-9223372036183472624]" u="1" c="-9223372036183472624"/>
        <s v="[Сегменты чеков].[Cheque ID].&amp;[-9223372036183465098]" u="1" c="-9223372036183465098"/>
        <s v="[Сегменты чеков].[Cheque ID].&amp;[-9223372036183463754]" u="1" c="-9223372036183463754"/>
        <s v="[Сегменты чеков].[Cheque ID].&amp;[-9223372036183452614]" u="1" c="-9223372036183452614"/>
        <s v="[Сегменты чеков].[Cheque ID].&amp;[-9223372036183451859]" u="1" c="-9223372036183451859"/>
        <s v="[Сегменты чеков].[Cheque ID].&amp;[-9223372036183447673]" u="1" c="-9223372036183447673"/>
        <s v="[Сегменты чеков].[Cheque ID].&amp;[-9223372036183446927]" u="1" c="-9223372036183446927"/>
        <s v="[Сегменты чеков].[Cheque ID].&amp;[-9223372036183446070]" u="1" c="-9223372036183446070"/>
        <s v="[Сегменты чеков].[Cheque ID].&amp;[-9223372036183440092]" u="1" c="-9223372036183440092"/>
        <s v="[Сегменты чеков].[Cheque ID].&amp;[-9223372036183422968]" u="1" c="-9223372036183422968"/>
        <s v="[Сегменты чеков].[Cheque ID].&amp;[-9223372036183414155]" u="1" c="-9223372036183414155"/>
        <s v="[Сегменты чеков].[Cheque ID].&amp;[-9223372036183410301]" u="1" c="-9223372036183410301"/>
        <s v="[Сегменты чеков].[Cheque ID].&amp;[-9223372036183409283]" u="1" c="-9223372036183409283"/>
        <s v="[Сегменты чеков].[Cheque ID].&amp;[-9223372036183407161]" u="1" c="-9223372036183407161"/>
        <s v="[Сегменты чеков].[Cheque ID].&amp;[-9223372036183406699]" u="1" c="-9223372036183406699"/>
        <s v="[Сегменты чеков].[Cheque ID].&amp;[-9223372036183392181]" u="1" c="-9223372036183392181"/>
        <s v="[Сегменты чеков].[Cheque ID].&amp;[-9223372036183386499]" u="1" c="-9223372036183386499"/>
        <s v="[Сегменты чеков].[Cheque ID].&amp;[-9223372036183381630]" u="1" c="-9223372036183381630"/>
        <s v="[Сегменты чеков].[Cheque ID].&amp;[-9223372036183378703]" u="1" c="-9223372036183378703"/>
        <s v="[Сегменты чеков].[Cheque ID].&amp;[-9223372036183366874]" u="1" c="-9223372036183366874"/>
        <s v="[Сегменты чеков].[Cheque ID].&amp;[-9223372036183359509]" u="1" c="-9223372036183359509"/>
        <s v="[Сегменты чеков].[Cheque ID].&amp;[-9223372036183358328]" u="1" c="-9223372036183358328"/>
        <s v="[Сегменты чеков].[Cheque ID].&amp;[-9223372036183357559]" u="1" c="-9223372036183357559"/>
        <s v="[Сегменты чеков].[Cheque ID].&amp;[-9223372036183357010]" u="1" c="-9223372036183357010"/>
        <s v="[Сегменты чеков].[Cheque ID].&amp;[-9223372036183351777]" u="1" c="-9223372036183351777"/>
        <s v="[Сегменты чеков].[Cheque ID].&amp;[-9223372036183347571]" u="1" c="-9223372036183347571"/>
        <s v="[Сегменты чеков].[Cheque ID].&amp;[-9223372036183344785]" u="1" c="-9223372036183344785"/>
        <s v="[Сегменты чеков].[Cheque ID].&amp;[-9223372036183338984]" u="1" c="-9223372036183338984"/>
        <s v="[Сегменты чеков].[Cheque ID].&amp;[-9223372036183331712]" u="1" c="-9223372036183331712"/>
        <s v="[Сегменты чеков].[Cheque ID].&amp;[-9223372036183327355]" u="1" c="-9223372036183327355"/>
        <s v="[Сегменты чеков].[Cheque ID].&amp;[-9223372036183322509]" u="1" c="-9223372036183322509"/>
        <s v="[Сегменты чеков].[Cheque ID].&amp;[-9223372036183312918]" u="1" c="-9223372036183312918"/>
        <s v="[Сегменты чеков].[Cheque ID].&amp;[-9223372036183309456]" u="1" c="-9223372036183309456"/>
        <s v="[Сегменты чеков].[Cheque ID].&amp;[-9223372036183305361]" u="1" c="-9223372036183305361"/>
        <s v="[Сегменты чеков].[Cheque ID].&amp;[-9223372036183297913]" u="1" c="-9223372036183297913"/>
        <s v="[Сегменты чеков].[Cheque ID].&amp;[-9223372036183296945]" u="1" c="-9223372036183296945"/>
        <s v="[Сегменты чеков].[Cheque ID].&amp;[-9223372036183292187]" u="1" c="-9223372036183292187"/>
        <s v="[Сегменты чеков].[Cheque ID].&amp;[-9223372036183288742]" u="1" c="-9223372036183288742"/>
        <s v="[Сегменты чеков].[Cheque ID].&amp;[-9223372036183282805]" u="1" c="-9223372036183282805"/>
        <s v="[Сегменты чеков].[Cheque ID].&amp;[-9223372036183281075]" u="1" c="-9223372036183281075"/>
        <s v="[Сегменты чеков].[Cheque ID].&amp;[-9223372036183266001]" u="1" c="-9223372036183266001"/>
        <s v="[Сегменты чеков].[Cheque ID].&amp;[-9223372036183265161]" u="1" c="-9223372036183265161"/>
        <s v="[Сегменты чеков].[Cheque ID].&amp;[-9223372036183263748]" u="1" c="-9223372036183263748"/>
        <s v="[Сегменты чеков].[Cheque ID].&amp;[-9223372036183260778]" u="1" c="-9223372036183260778"/>
        <s v="[Сегменты чеков].[Cheque ID].&amp;[-9223372036183257955]" u="1" c="-9223372036183257955"/>
        <s v="[Сегменты чеков].[Cheque ID].&amp;[-9223372036183255423]" u="1" c="-9223372036183255423"/>
        <s v="[Сегменты чеков].[Cheque ID].&amp;[-9223372036183246749]" u="1" c="-9223372036183246749"/>
        <s v="[Сегменты чеков].[Cheque ID].&amp;[-9223372036183245905]" u="1" c="-9223372036183245905"/>
        <s v="[Сегменты чеков].[Cheque ID].&amp;[-9223372036183244470]" u="1" c="-9223372036183244470"/>
        <s v="[Сегменты чеков].[Cheque ID].&amp;[-9223372036183235860]" u="1" c="-9223372036183235860"/>
        <s v="[Сегменты чеков].[Cheque ID].&amp;[-9223372036183234760]" u="1" c="-9223372036183234760"/>
        <s v="[Сегменты чеков].[Cheque ID].&amp;[-9223372036183234538]" u="1" c="-9223372036183234538"/>
        <s v="[Сегменты чеков].[Cheque ID].&amp;[-9223372036183230881]" u="1" c="-9223372036183230881"/>
        <s v="[Сегменты чеков].[Cheque ID].&amp;[-9223372036183221338]" u="1" c="-9223372036183221338"/>
        <s v="[Сегменты чеков].[Cheque ID].&amp;[-9223372036183217943]" u="1" c="-9223372036183217943"/>
        <s v="[Сегменты чеков].[Cheque ID].&amp;[-9223372036183215587]" u="1" c="-9223372036183215587"/>
        <s v="[Сегменты чеков].[Cheque ID].&amp;[-9223372036183188068]" u="1" c="-9223372036183188068"/>
        <s v="[Сегменты чеков].[Cheque ID].&amp;[-9223372036183179825]" u="1" c="-9223372036183179825"/>
        <s v="[Сегменты чеков].[Cheque ID].&amp;[-9223372036183175909]" u="1" c="-9223372036183175909"/>
        <s v="[Сегменты чеков].[Cheque ID].&amp;[-9223372036183170923]" u="1" c="-9223372036183170923"/>
        <s v="[Сегменты чеков].[Cheque ID].&amp;[-9223372036183162206]" u="1" c="-9223372036183162206"/>
        <s v="[Сегменты чеков].[Cheque ID].&amp;[-9223372036183162070]" u="1" c="-9223372036183162070"/>
        <s v="[Сегменты чеков].[Cheque ID].&amp;[-9223372036183154147]" u="1" c="-9223372036183154147"/>
        <s v="[Сегменты чеков].[Cheque ID].&amp;[-9223372036183140152]" u="1" c="-9223372036183140152"/>
        <s v="[Сегменты чеков].[Cheque ID].&amp;[-9223372036183049399]" u="1" c="-9223372036183049399"/>
        <s v="[Сегменты чеков].[Cheque ID].&amp;[-9223372036183046051]" u="1" c="-9223372036183046051"/>
        <s v="[Сегменты чеков].[Cheque ID].&amp;[-9223372036183045294]" u="1" c="-9223372036183045294"/>
        <s v="[Сегменты чеков].[Cheque ID].&amp;[-9223372036183040855]" u="1" c="-9223372036183040855"/>
        <s v="[Сегменты чеков].[Cheque ID].&amp;[-9223372036183040782]" u="1" c="-9223372036183040782"/>
        <s v="[Сегменты чеков].[Cheque ID].&amp;[-9223372036183040612]" u="1" c="-9223372036183040612"/>
        <s v="[Сегменты чеков].[Cheque ID].&amp;[-9223372036183039660]" u="1" c="-9223372036183039660"/>
        <s v="[Сегменты чеков].[Cheque ID].&amp;[-9223372036183025945]" u="1" c="-9223372036183025945"/>
        <s v="[Сегменты чеков].[Cheque ID].&amp;[-9223372036183025703]" u="1" c="-9223372036183025703"/>
        <s v="[Сегменты чеков].[Cheque ID].&amp;[-9223372036183022297]" u="1" c="-9223372036183022297"/>
        <s v="[Сегменты чеков].[Cheque ID].&amp;[-9223372036183018848]" u="1" c="-9223372036183018848"/>
        <s v="[Сегменты чеков].[Cheque ID].&amp;[-9223372036183016423]" u="1" c="-9223372036183016423"/>
        <s v="[Сегменты чеков].[Cheque ID].&amp;[-9223372036183011635]" u="1" c="-9223372036183011635"/>
        <s v="[Сегменты чеков].[Cheque ID].&amp;[-9223372036183011013]" u="1" c="-9223372036183011013"/>
        <s v="[Сегменты чеков].[Cheque ID].&amp;[-9223372036183010380]" u="1" c="-9223372036183010380"/>
        <s v="[Сегменты чеков].[Cheque ID].&amp;[-9223372036183000384]" u="1" c="-9223372036183000384"/>
        <s v="[Сегменты чеков].[Cheque ID].&amp;[-9223372036182984701]" u="1" c="-9223372036182984701"/>
        <s v="[Сегменты чеков].[Cheque ID].&amp;[-9223372036182983944]" u="1" c="-9223372036182983944"/>
        <s v="[Сегменты чеков].[Cheque ID].&amp;[-9223372036182965908]" u="1" c="-9223372036182965908"/>
        <s v="[Сегменты чеков].[Cheque ID].&amp;[-9223372036182941667]" u="1" c="-9223372036182941667"/>
        <s v="[Сегменты чеков].[Cheque ID].&amp;[-9223372036182939504]" u="1" c="-9223372036182939504"/>
        <s v="[Сегменты чеков].[Cheque ID].&amp;[-9223372036182928206]" u="1" c="-9223372036182928206"/>
        <s v="[Сегменты чеков].[Cheque ID].&amp;[-9223372036182921996]" u="1" c="-9223372036182921996"/>
        <s v="[Сегменты чеков].[Cheque ID].&amp;[-9223372036182909979]" u="1" c="-9223372036182909979"/>
        <s v="[Сегменты чеков].[Cheque ID].&amp;[-9223372036182886519]" u="1" c="-9223372036182886519"/>
        <s v="[Сегменты чеков].[Cheque ID].&amp;[-9223372036182866436]" u="1" c="-9223372036182866436"/>
        <s v="[Сегменты чеков].[Cheque ID].&amp;[-9223372036182851902]" u="1" c="-9223372036182851902"/>
        <s v="[Сегменты чеков].[Cheque ID].&amp;[-9223372036182850796]" u="1" c="-9223372036182850796"/>
        <s v="[Сегменты чеков].[Cheque ID].&amp;[-9223372036182836605]" u="1" c="-9223372036182836605"/>
        <s v="[Сегменты чеков].[Cheque ID].&amp;[-9223372036182835275]" u="1" c="-9223372036182835275"/>
        <s v="[Сегменты чеков].[Cheque ID].&amp;[-9223372036182834822]" u="1" c="-9223372036182834822"/>
        <s v="[Сегменты чеков].[Cheque ID].&amp;[-9223372036182812159]" u="1" c="-9223372036182812159"/>
        <s v="[Сегменты чеков].[Cheque ID].&amp;[-9223372036182810837]" u="1" c="-9223372036182810837"/>
        <s v="[Сегменты чеков].[Cheque ID].&amp;[-9223372036182806172]" u="1" c="-9223372036182806172"/>
        <s v="[Сегменты чеков].[Cheque ID].&amp;[-9223372036182802079]" u="1" c="-9223372036182802079"/>
        <s v="[Сегменты чеков].[Cheque ID].&amp;[-9223372036182792686]" u="1" c="-9223372036182792686"/>
        <s v="[Сегменты чеков].[Cheque ID].&amp;[-9223372036182789693]" u="1" c="-9223372036182789693"/>
        <s v="[Сегменты чеков].[Cheque ID].&amp;[-9223372036182787148]" u="1" c="-9223372036182787148"/>
        <s v="[Сегменты чеков].[Cheque ID].&amp;[-9223372036182783396]" u="1" c="-9223372036182783396"/>
        <s v="[Сегменты чеков].[Cheque ID].&amp;[-9223372036182774336]" u="1" c="-9223372036182774336"/>
        <s v="[Сегменты чеков].[Cheque ID].&amp;[-9223372036182761229]" u="1" c="-9223372036182761229"/>
        <s v="[Сегменты чеков].[Cheque ID].&amp;[-9223372036182759055]" u="1" c="-9223372036182759055"/>
        <s v="[Сегменты чеков].[Cheque ID].&amp;[-9223372036182753082]" u="1" c="-9223372036182753082"/>
        <s v="[Сегменты чеков].[Cheque ID].&amp;[-9223372036182753033]" u="1" c="-9223372036182753033"/>
        <s v="[Сегменты чеков].[Cheque ID].&amp;[-9223372036182752211]" u="1" c="-9223372036182752211"/>
        <s v="[Сегменты чеков].[Cheque ID].&amp;[-9223372036182731974]" u="1" c="-9223372036182731974"/>
        <s v="[Сегменты чеков].[Cheque ID].&amp;[-9223372036182730101]" u="1" c="-9223372036182730101"/>
        <s v="[Сегменты чеков].[Cheque ID].&amp;[-9223372036182728537]" u="1" c="-9223372036182728537"/>
        <s v="[Сегменты чеков].[Cheque ID].&amp;[-9223372036182717597]" u="1" c="-9223372036182717597"/>
        <s v="[Сегменты чеков].[Cheque ID].&amp;[-9223372036182702778]" u="1" c="-9223372036182702778"/>
        <s v="[Сегменты чеков].[Cheque ID].&amp;[-9223372036182699690]" u="1" c="-9223372036182699690"/>
        <s v="[Сегменты чеков].[Cheque ID].&amp;[-9223372036182694630]" u="1" c="-9223372036182694630"/>
        <s v="[Сегменты чеков].[Cheque ID].&amp;[-9223372036182687256]" u="1" c="-9223372036182687256"/>
        <s v="[Сегменты чеков].[Cheque ID].&amp;[-9223372036182687179]" u="1" c="-9223372036182687179"/>
        <s v="[Сегменты чеков].[Cheque ID].&amp;[-9223372036182680846]" u="1" c="-9223372036182680846"/>
        <s v="[Сегменты чеков].[Cheque ID].&amp;[-9223372036182678254]" u="1" c="-9223372036182678254"/>
        <s v="[Сегменты чеков].[Cheque ID].&amp;[-9223372036182659887]" u="1" c="-9223372036182659887"/>
        <s v="[Сегменты чеков].[Cheque ID].&amp;[-9223372036182658635]" u="1" c="-9223372036182658635"/>
        <s v="[Сегменты чеков].[Cheque ID].&amp;[-9223372036182648710]" u="1" c="-9223372036182648710"/>
        <s v="[Сегменты чеков].[Cheque ID].&amp;[-9223372036182640825]" u="1" c="-9223372036182640825"/>
        <s v="[Сегменты чеков].[Cheque ID].&amp;[-9223372036182637899]" u="1" c="-9223372036182637899"/>
        <s v="[Сегменты чеков].[Cheque ID].&amp;[-9223372036182637475]" u="1" c="-9223372036182637475"/>
        <s v="[Сегменты чеков].[Cheque ID].&amp;[-9223372036182633812]" u="1" c="-9223372036182633812"/>
        <s v="[Сегменты чеков].[Cheque ID].&amp;[-9223372036182627165]" u="1" c="-9223372036182627165"/>
        <s v="[Сегменты чеков].[Cheque ID].&amp;[-9223372036182624858]" u="1" c="-9223372036182624858"/>
        <s v="[Сегменты чеков].[Cheque ID].&amp;[-9223372036182619780]" u="1" c="-9223372036182619780"/>
        <s v="[Сегменты чеков].[Cheque ID].&amp;[-9223372036182616927]" u="1" c="-9223372036182616927"/>
        <s v="[Сегменты чеков].[Cheque ID].&amp;[-9223372036182615674]" u="1" c="-9223372036182615674"/>
        <s v="[Сегменты чеков].[Cheque ID].&amp;[-9223372036182614009]" u="1" c="-9223372036182614009"/>
        <s v="[Сегменты чеков].[Cheque ID].&amp;[-9223372036182606522]" u="1" c="-9223372036182606522"/>
        <s v="[Сегменты чеков].[Cheque ID].&amp;[-9223372036182584060]" u="1" c="-9223372036182584060"/>
        <s v="[Сегменты чеков].[Cheque ID].&amp;[-9223372036182578323]" u="1" c="-9223372036182578323"/>
        <s v="[Сегменты чеков].[Cheque ID].&amp;[-9223372036182578302]" u="1" c="-9223372036182578302"/>
        <s v="[Сегменты чеков].[Cheque ID].&amp;[-9223372036182575959]" u="1" c="-9223372036182575959"/>
        <s v="[Сегменты чеков].[Cheque ID].&amp;[-9223372036182573338]" u="1" c="-9223372036182573338"/>
        <s v="[Сегменты чеков].[Cheque ID].&amp;[-9223372036182568357]" u="1" c="-9223372036182568357"/>
        <s v="[Сегменты чеков].[Cheque ID].&amp;[-9223372036182557403]" u="1" c="-9223372036182557403"/>
        <s v="[Сегменты чеков].[Cheque ID].&amp;[-9223372036182557036]" u="1" c="-9223372036182557036"/>
        <s v="[Сегменты чеков].[Cheque ID].&amp;[-9223372036182549151]" u="1" c="-9223372036182549151"/>
        <s v="[Сегменты чеков].[Cheque ID].&amp;[-9223372036182541877]" u="1" c="-9223372036182541877"/>
        <s v="[Сегменты чеков].[Cheque ID].&amp;[-9223372036182522440]" u="1" c="-9223372036182522440"/>
        <s v="[Сегменты чеков].[Cheque ID].&amp;[-9223372036182518942]" u="1" c="-9223372036182518942"/>
        <s v="[Сегменты чеков].[Cheque ID].&amp;[-9223372036182518462]" u="1" c="-9223372036182518462"/>
        <s v="[Сегменты чеков].[Cheque ID].&amp;[-9223372036182517145]" u="1" c="-9223372036182517145"/>
        <s v="[Сегменты чеков].[Cheque ID].&amp;[-9223372036182517121]" u="1" c="-9223372036182517121"/>
        <s v="[Сегменты чеков].[Cheque ID].&amp;[-9223372036182512310]" u="1" c="-9223372036182512310"/>
        <s v="[Сегменты чеков].[Cheque ID].&amp;[-9223372036182495247]" u="1" c="-9223372036182495247"/>
        <s v="[Сегменты чеков].[Cheque ID].&amp;[-9223372036182494577]" u="1" c="-9223372036182494577"/>
        <s v="[Сегменты чеков].[Cheque ID].&amp;[-9223372036182487548]" u="1" c="-9223372036182487548"/>
        <s v="[Сегменты чеков].[Cheque ID].&amp;[-9223372036182487273]" u="1" c="-9223372036182487273"/>
        <s v="[Сегменты чеков].[Cheque ID].&amp;[-9223372036182475307]" u="1" c="-9223372036182475307"/>
        <s v="[Сегменты чеков].[Cheque ID].&amp;[-9223372036182468987]" u="1" c="-9223372036182468987"/>
        <s v="[Сегменты чеков].[Cheque ID].&amp;[-9223372036182466825]" u="1" c="-9223372036182466825"/>
        <s v="[Сегменты чеков].[Cheque ID].&amp;[-9223372036182466387]" u="1" c="-9223372036182466387"/>
        <s v="[Сегменты чеков].[Cheque ID].&amp;[-9223372036182459899]" u="1" c="-9223372036182459899"/>
        <s v="[Сегменты чеков].[Cheque ID].&amp;[-9223372036182441505]" u="1" c="-9223372036182441505"/>
        <s v="[Сегменты чеков].[Cheque ID].&amp;[-9223372036182441403]" u="1" c="-9223372036182441403"/>
        <s v="[Сегменты чеков].[Cheque ID].&amp;[-9223372036182439829]" u="1" c="-9223372036182439829"/>
        <s v="[Сегменты чеков].[Cheque ID].&amp;[-9223372036182435822]" u="1" c="-9223372036182435822"/>
        <s v="[Сегменты чеков].[Cheque ID].&amp;[-9223372036182433644]" u="1" c="-9223372036182433644"/>
        <s v="[Сегменты чеков].[Cheque ID].&amp;[-9223372036182429212]" u="1" c="-9223372036182429212"/>
        <s v="[Сегменты чеков].[Cheque ID].&amp;[-9223372036182421969]" u="1" c="-9223372036182421969"/>
        <s v="[Сегменты чеков].[Cheque ID].&amp;[-9223372036182419789]" u="1" c="-9223372036182419789"/>
        <s v="[Сегменты чеков].[Cheque ID].&amp;[-9223372036182412071]" u="1" c="-9223372036182412071"/>
        <s v="[Сегменты чеков].[Cheque ID].&amp;[-9223372036182411902]" u="1" c="-9223372036182411902"/>
        <s v="[Сегменты чеков].[Cheque ID].&amp;[-9223372036182324038]" u="1" c="-9223372036182324038"/>
        <s v="[Сегменты чеков].[Cheque ID].&amp;[-9223372036182323551]" u="1" c="-9223372036182323551"/>
        <s v="[Сегменты чеков].[Cheque ID].&amp;[-9223372036182312460]" u="1" c="-9223372036182312460"/>
        <s v="[Сегменты чеков].[Cheque ID].&amp;[-9223372036182309286]" u="1" c="-9223372036182309286"/>
        <s v="[Сегменты чеков].[Cheque ID].&amp;[-9223372036182308424]" u="1" c="-9223372036182308424"/>
        <s v="[Сегменты чеков].[Cheque ID].&amp;[-9223372036182301747]" u="1" c="-9223372036182301747"/>
        <s v="[Сегменты чеков].[Cheque ID].&amp;[-9223372036182301148]" u="1" c="-9223372036182301148"/>
        <s v="[Сегменты чеков].[Cheque ID].&amp;[-9223372036182299225]" u="1" c="-9223372036182299225"/>
        <s v="[Сегменты чеков].[Cheque ID].&amp;[-9223372036182292796]" u="1" c="-9223372036182292796"/>
        <s v="[Сегменты чеков].[Cheque ID].&amp;[-9223372036182288868]" u="1" c="-9223372036182288868"/>
        <s v="[Сегменты чеков].[Cheque ID].&amp;[-9223372036182287055]" u="1" c="-9223372036182287055"/>
        <s v="[Сегменты чеков].[Cheque ID].&amp;[-9223372036182286568]" u="1" c="-9223372036182286568"/>
        <s v="[Сегменты чеков].[Cheque ID].&amp;[-9223372036182275999]" u="1" c="-9223372036182275999"/>
        <s v="[Сегменты чеков].[Cheque ID].&amp;[-9223372036182275986]" u="1" c="-9223372036182275986"/>
        <s v="[Сегменты чеков].[Cheque ID].&amp;[-9223372036182265633]" u="1" c="-9223372036182265633"/>
        <s v="[Сегменты чеков].[Cheque ID].&amp;[-9223372036182256268]" u="1" c="-9223372036182256268"/>
        <s v="[Сегменты чеков].[Cheque ID].&amp;[-9223372036182253757]" u="1" c="-9223372036182253757"/>
        <s v="[Сегменты чеков].[Cheque ID].&amp;[-9223372036182241482]" u="1" c="-9223372036182241482"/>
        <s v="[Сегменты чеков].[Cheque ID].&amp;[-9223372036182240871]" u="1" c="-9223372036182240871"/>
        <s v="[Сегменты чеков].[Cheque ID].&amp;[-9223372036182223140]" u="1" c="-9223372036182223140"/>
        <s v="[Сегменты чеков].[Cheque ID].&amp;[-9223372036182220535]" u="1" c="-9223372036182220535"/>
        <s v="[Сегменты чеков].[Cheque ID].&amp;[-9223372036182205400]" u="1" c="-9223372036182205400"/>
        <s v="[Сегменты чеков].[Cheque ID].&amp;[-9223372036182200110]" u="1" c="-9223372036182200110"/>
        <s v="[Сегменты чеков].[Cheque ID].&amp;[-9223372036182181177]" u="1" c="-9223372036182181177"/>
        <s v="[Сегменты чеков].[Cheque ID].&amp;[-9223372036182180038]" u="1" c="-9223372036182180038"/>
        <s v="[Сегменты чеков].[Cheque ID].&amp;[-9223372036182173568]" u="1" c="-9223372036182173568"/>
        <s v="[Сегменты чеков].[Cheque ID].&amp;[-9223372036182170450]" u="1" c="-9223372036182170450"/>
        <s v="[Сегменты чеков].[Cheque ID].&amp;[-9223372036182122309]" u="1" c="-9223372036182122309"/>
        <s v="[Сегменты чеков].[Cheque ID].&amp;[-9223372036182116916]" u="1" c="-9223372036182116916"/>
        <s v="[Сегменты чеков].[Cheque ID].&amp;[-9223372036182116860]" u="1" c="-9223372036182116860"/>
        <s v="[Сегменты чеков].[Cheque ID].&amp;[-9223372036182113044]" u="1" c="-9223372036182113044"/>
        <s v="[Сегменты чеков].[Cheque ID].&amp;[-9223372036182103758]" u="1" c="-9223372036182103758"/>
        <s v="[Сегменты чеков].[Cheque ID].&amp;[-9223372036182100203]" u="1" c="-9223372036182100203"/>
        <s v="[Сегменты чеков].[Cheque ID].&amp;[-9223372036182094391]" u="1" c="-9223372036182094391"/>
        <s v="[Сегменты чеков].[Cheque ID].&amp;[-9223372036182093359]" u="1" c="-9223372036182093359"/>
        <s v="[Сегменты чеков].[Cheque ID].&amp;[-9223372036182092329]" u="1" c="-9223372036182092329"/>
        <s v="[Сегменты чеков].[Cheque ID].&amp;[-9223372036182091365]" u="1" c="-9223372036182091365"/>
        <s v="[Сегменты чеков].[Cheque ID].&amp;[-9223372036182066487]" u="1" c="-9223372036182066487"/>
        <s v="[Сегменты чеков].[Cheque ID].&amp;[-9223372036182062987]" u="1" c="-9223372036182062987"/>
        <s v="[Сегменты чеков].[Cheque ID].&amp;[-9223372036182054957]" u="1" c="-9223372036182054957"/>
        <s v="[Сегменты чеков].[Cheque ID].&amp;[-9223372036182052714]" u="1" c="-9223372036182052714"/>
        <s v="[Сегменты чеков].[Cheque ID].&amp;[-9223372036182052175]" u="1" c="-9223372036182052175"/>
        <s v="[Сегменты чеков].[Cheque ID].&amp;[-9223372036182049713]" u="1" c="-9223372036182049713"/>
        <s v="[Сегменты чеков].[Cheque ID].&amp;[-9223372036182032783]" u="1" c="-9223372036182032783"/>
        <s v="[Сегменты чеков].[Cheque ID].&amp;[-9223372036182032171]" u="1" c="-9223372036182032171"/>
        <s v="[Сегменты чеков].[Cheque ID].&amp;[-9223372036182031042]" u="1" c="-9223372036182031042"/>
        <s v="[Сегменты чеков].[Cheque ID].&amp;[-9223372036182029599]" u="1" c="-9223372036182029599"/>
        <s v="[Сегменты чеков].[Cheque ID].&amp;[-9223372036182027594]" u="1" c="-9223372036182027594"/>
        <s v="[Сегменты чеков].[Cheque ID].&amp;[-9223372036182017379]" u="1" c="-9223372036182017379"/>
        <s v="[Сегменты чеков].[Cheque ID].&amp;[-9223372036182013490]" u="1" c="-9223372036182013490"/>
        <s v="[Сегменты чеков].[Cheque ID].&amp;[-9223372036182012232]" u="1" c="-9223372036182012232"/>
        <s v="[Сегменты чеков].[Cheque ID].&amp;[-9223372036182003882]" u="1" c="-9223372036182003882"/>
        <s v="[Сегменты чеков].[Cheque ID].&amp;[-9223372036181996143]" u="1" c="-9223372036181996143"/>
        <s v="[Сегменты чеков].[Cheque ID].&amp;[-9223372036181993025]" u="1" c="-9223372036181993025"/>
        <s v="[Сегменты чеков].[Cheque ID].&amp;[-9223372036181987017]" u="1" c="-9223372036181987017"/>
        <s v="[Сегменты чеков].[Cheque ID].&amp;[-9223372036181983537]" u="1" c="-9223372036181983537"/>
        <s v="[Сегменты чеков].[Cheque ID].&amp;[-9223372036181962584]" u="1" c="-9223372036181962584"/>
        <s v="[Сегменты чеков].[Cheque ID].&amp;[-9223372036181954275]" u="1" c="-9223372036181954275"/>
        <s v="[Сегменты чеков].[Cheque ID].&amp;[-9223372036181933963]" u="1" c="-9223372036181933963"/>
        <s v="[Сегменты чеков].[Cheque ID].&amp;[-9223372036181933151]" u="1" c="-9223372036181933151"/>
        <s v="[Сегменты чеков].[Cheque ID].&amp;[-9223372036181921288]" u="1" c="-9223372036181921288"/>
        <s v="[Сегменты чеков].[Cheque ID].&amp;[-9223372036181918486]" u="1" c="-9223372036181918486"/>
        <s v="[Сегменты чеков].[Cheque ID].&amp;[-9223372036181899061]" u="1" c="-9223372036181899061"/>
        <s v="[Сегменты чеков].[Cheque ID].&amp;[-9223372036181869006]" u="1" c="-9223372036181869006"/>
        <s v="[Сегменты чеков].[Cheque ID].&amp;[-9223372036181868770]" u="1" c="-9223372036181868770"/>
        <s v="[Сегменты чеков].[Cheque ID].&amp;[-9223372036181849888]" u="1" c="-9223372036181849888"/>
        <s v="[Сегменты чеков].[Cheque ID].&amp;[-9223372036181849662]" u="1" c="-9223372036181849662"/>
        <s v="[Сегменты чеков].[Cheque ID].&amp;[-9223372036181841772]" u="1" c="-9223372036181841772"/>
        <s v="[Сегменты чеков].[Cheque ID].&amp;[-9223372036181836166]" u="1" c="-9223372036181836166"/>
        <s v="[Сегменты чеков].[Cheque ID].&amp;[-9223372036181835130]" u="1" c="-9223372036181835130"/>
        <s v="[Сегменты чеков].[Cheque ID].&amp;[-9223372036181833368]" u="1" c="-9223372036181833368"/>
        <s v="[Сегменты чеков].[Cheque ID].&amp;[-9223372036181831880]" u="1" c="-9223372036181831880"/>
        <s v="[Сегменты чеков].[Cheque ID].&amp;[-9223372036181829807]" u="1" c="-9223372036181829807"/>
        <s v="[Сегменты чеков].[Cheque ID].&amp;[-9223372036181819266]" u="1" c="-9223372036181819266"/>
        <s v="[Сегменты чеков].[Cheque ID].&amp;[-9223372036181818906]" u="1" c="-9223372036181818906"/>
        <s v="[Сегменты чеков].[Cheque ID].&amp;[-9223372036181806129]" u="1" c="-9223372036181806129"/>
        <s v="[Сегменты чеков].[Cheque ID].&amp;[-9223372036181805081]" u="1" c="-9223372036181805081"/>
        <s v="[Сегменты чеков].[Cheque ID].&amp;[-9223372036181800646]" u="1" c="-9223372036181800646"/>
        <s v="[Сегменты чеков].[Cheque ID].&amp;[-9223372036181795908]" u="1" c="-9223372036181795908"/>
        <s v="[Сегменты чеков].[Cheque ID].&amp;[-9223372036181731393]" u="1" c="-9223372036181731393"/>
        <s v="[Сегменты чеков].[Cheque ID].&amp;[-9223372036181723752]" u="1" c="-9223372036181723752"/>
        <s v="[Сегменты чеков].[Cheque ID].&amp;[-9223372036181687034]" u="1" c="-9223372036181687034"/>
        <s v="[Сегменты чеков].[Cheque ID].&amp;[-9223372036181683829]" u="1" c="-9223372036181683829"/>
        <s v="[Сегменты чеков].[Cheque ID].&amp;[-9223372036181678721]" u="1" c="-9223372036181678721"/>
        <s v="[Сегменты чеков].[Cheque ID].&amp;[-9223372036181678239]" u="1" c="-9223372036181678239"/>
        <s v="[Сегменты чеков].[Cheque ID].&amp;[-9223372036181676165]" u="1" c="-9223372036181676165"/>
        <s v="[Сегменты чеков].[Cheque ID].&amp;[-9223372036181672363]" u="1" c="-9223372036181672363"/>
        <s v="[Сегменты чеков].[Cheque ID].&amp;[-9223372036181671721]" u="1" c="-9223372036181671721"/>
        <s v="[Сегменты чеков].[Cheque ID].&amp;[-9223372036181670660]" u="1" c="-9223372036181670660"/>
        <s v="[Сегменты чеков].[Cheque ID].&amp;[-9223372036181661559]" u="1" c="-9223372036181661559"/>
        <s v="[Сегменты чеков].[Cheque ID].&amp;[-9223372036181656861]" u="1" c="-9223372036181656861"/>
        <s v="[Сегменты чеков].[Cheque ID].&amp;[-9223372036181642097]" u="1" c="-9223372036181642097"/>
        <s v="[Сегменты чеков].[Cheque ID].&amp;[-9223372036181630869]" u="1" c="-9223372036181630869"/>
        <s v="[Сегменты чеков].[Cheque ID].&amp;[-9223372036181628312]" u="1" c="-9223372036181628312"/>
        <s v="[Сегменты чеков].[Cheque ID].&amp;[-9223372036181617176]" u="1" c="-9223372036181617176"/>
        <s v="[Сегменты чеков].[Cheque ID].&amp;[-9223372036181597163]" u="1" c="-9223372036181597163"/>
        <s v="[Сегменты чеков].[Cheque ID].&amp;[-9223372036181595022]" u="1" c="-9223372036181595022"/>
        <s v="[Сегменты чеков].[Cheque ID].&amp;[-9223372036181588278]" u="1" c="-9223372036181588278"/>
        <s v="[Сегменты чеков].[Cheque ID].&amp;[-9223372036181582808]" u="1" c="-9223372036181582808"/>
        <s v="[Сегменты чеков].[Cheque ID].&amp;[-9223372036181579125]" u="1" c="-9223372036181579125"/>
        <s v="[Сегменты чеков].[Cheque ID].&amp;[-9223372036181577710]" u="1" c="-9223372036181577710"/>
        <s v="[Сегменты чеков].[Cheque ID].&amp;[-9223372036181575298]" u="1" c="-9223372036181575298"/>
        <s v="[Сегменты чеков].[Cheque ID].&amp;[-9223372036181566466]" u="1" c="-9223372036181566466"/>
        <s v="[Сегменты чеков].[Cheque ID].&amp;[-9223372036181565093]" u="1" c="-9223372036181565093"/>
        <s v="[Сегменты чеков].[Cheque ID].&amp;[-9223372036181563532]" u="1" c="-9223372036181563532"/>
        <s v="[Сегменты чеков].[Cheque ID].&amp;[-9223372036181563204]" u="1" c="-9223372036181563204"/>
        <s v="[Сегменты чеков].[Cheque ID].&amp;[-9223372036181561298]" u="1" c="-9223372036181561298"/>
        <s v="[Сегменты чеков].[Cheque ID].&amp;[-9223372036181549588]" u="1" c="-9223372036181549588"/>
        <s v="[Сегменты чеков].[Cheque ID].&amp;[-9223372036181539029]" u="1" c="-9223372036181539029"/>
        <s v="[Сегменты чеков].[Cheque ID].&amp;[-9223372036181530148]" u="1" c="-9223372036181530148"/>
        <s v="[Сегменты чеков].[Cheque ID].&amp;[-9223372036181523587]" u="1" c="-9223372036181523587"/>
        <s v="[Сегменты чеков].[Cheque ID].&amp;[-9223372036181522759]" u="1" c="-9223372036181522759"/>
        <s v="[Сегменты чеков].[Cheque ID].&amp;[-9223372036181518541]" u="1" c="-9223372036181518541"/>
        <s v="[Сегменты чеков].[Cheque ID].&amp;[-9223372036181507921]" u="1" c="-9223372036181507921"/>
        <s v="[Сегменты чеков].[Cheque ID].&amp;[-9223372036181486279]" u="1" c="-9223372036181486279"/>
        <s v="[Сегменты чеков].[Cheque ID].&amp;[-9223372036181460472]" u="1" c="-9223372036181460472"/>
        <s v="[Сегменты чеков].[Cheque ID].&amp;[-9223372036181457871]" u="1" c="-9223372036181457871"/>
        <s v="[Сегменты чеков].[Cheque ID].&amp;[-9223372036181449844]" u="1" c="-9223372036181449844"/>
        <s v="[Сегменты чеков].[Cheque ID].&amp;[-9223372036181448921]" u="1" c="-9223372036181448921"/>
        <s v="[Сегменты чеков].[Cheque ID].&amp;[-9223372036181439735]" u="1" c="-9223372036181439735"/>
        <s v="[Сегменты чеков].[Cheque ID].&amp;[-9223372036181427465]" u="1" c="-9223372036181427465"/>
        <s v="[Сегменты чеков].[Cheque ID].&amp;[-9223372036181413234]" u="1" c="-9223372036181413234"/>
        <s v="[Сегменты чеков].[Cheque ID].&amp;[-9223372036181412322]" u="1" c="-9223372036181412322"/>
        <s v="[Сегменты чеков].[Cheque ID].&amp;[-9223372036181402636]" u="1" c="-9223372036181402636"/>
        <s v="[Сегменты чеков].[Cheque ID].&amp;[-9223372036181399409]" u="1" c="-9223372036181399409"/>
        <s v="[Сегменты чеков].[Cheque ID].&amp;[-9223372036181397414]" u="1" c="-9223372036181397414"/>
        <s v="[Сегменты чеков].[Cheque ID].&amp;[-9223372036181391345]" u="1" c="-9223372036181391345"/>
        <s v="[Сегменты чеков].[Cheque ID].&amp;[-9223372036181387299]" u="1" c="-9223372036181387299"/>
        <s v="[Сегменты чеков].[Cheque ID].&amp;[-9223372036181378628]" u="1" c="-9223372036181378628"/>
        <s v="[Сегменты чеков].[Cheque ID].&amp;[-9223372036181376453]" u="1" c="-9223372036181376453"/>
        <s v="[Сегменты чеков].[Cheque ID].&amp;[-9223372036181375179]" u="1" c="-9223372036181375179"/>
        <s v="[Сегменты чеков].[Cheque ID].&amp;[-9223372036181358271]" u="1" c="-9223372036181358271"/>
        <s v="[Сегменты чеков].[Cheque ID].&amp;[-9223372036181341915]" u="1" c="-9223372036181341915"/>
        <s v="[Сегменты чеков].[Cheque ID].&amp;[-9223372036181337395]" u="1" c="-9223372036181337395"/>
        <s v="[Сегменты чеков].[Cheque ID].&amp;[-9223372036181325862]" u="1" c="-9223372036181325862"/>
        <s v="[Сегменты чеков].[Cheque ID].&amp;[-9223372036181325850]" u="1" c="-9223372036181325850"/>
        <s v="[Сегменты чеков].[Cheque ID].&amp;[-9223372036181325450]" u="1" c="-9223372036181325450"/>
        <s v="[Сегменты чеков].[Cheque ID].&amp;[-9223372036181320474]" u="1" c="-9223372036181320474"/>
        <s v="[Сегменты чеков].[Cheque ID].&amp;[-9223372036181309062]" u="1" c="-9223372036181309062"/>
        <s v="[Сегменты чеков].[Cheque ID].&amp;[-9223372036181307497]" u="1" c="-9223372036181307497"/>
        <s v="[Сегменты чеков].[Cheque ID].&amp;[-9223372036181300781]" u="1" c="-9223372036181300781"/>
        <s v="[Сегменты чеков].[Cheque ID].&amp;[-9223372036181286748]" u="1" c="-9223372036181286748"/>
        <s v="[Сегменты чеков].[Cheque ID].&amp;[-9223372036181283111]" u="1" c="-9223372036181283111"/>
        <s v="[Сегменты чеков].[Cheque ID].&amp;[-9223372036181270348]" u="1" c="-9223372036181270348"/>
        <s v="[Сегменты чеков].[Cheque ID].&amp;[-9223372036181267875]" u="1" c="-9223372036181267875"/>
        <s v="[Сегменты чеков].[Cheque ID].&amp;[-9223372036181262531]" u="1" c="-9223372036181262531"/>
        <s v="[Сегменты чеков].[Cheque ID].&amp;[-9223372036181261827]" u="1" c="-9223372036181261827"/>
        <s v="[Сегменты чеков].[Cheque ID].&amp;[-9223372036181245357]" u="1" c="-9223372036181245357"/>
        <s v="[Сегменты чеков].[Cheque ID].&amp;[-9223372036181237094]" u="1" c="-9223372036181237094"/>
        <s v="[Сегменты чеков].[Cheque ID].&amp;[-9223372036181236578]" u="1" c="-9223372036181236578"/>
        <s v="[Сегменты чеков].[Cheque ID].&amp;[-9223372036181225424]" u="1" c="-9223372036181225424"/>
        <s v="[Сегменты чеков].[Cheque ID].&amp;[-9223372036181210612]" u="1" c="-9223372036181210612"/>
        <s v="[Сегменты чеков].[Cheque ID].&amp;[-9223372036181114023]" u="1" c="-9223372036181114023"/>
        <s v="[Сегменты чеков].[Cheque ID].&amp;[-9223372036181113232]" u="1" c="-9223372036181113232"/>
        <s v="[Сегменты чеков].[Cheque ID].&amp;[-9223372036181108242]" u="1" c="-9223372036181108242"/>
        <s v="[Сегменты чеков].[Cheque ID].&amp;[-9223372036181107573]" u="1" c="-9223372036181107573"/>
        <s v="[Сегменты чеков].[Cheque ID].&amp;[-9223372036181106788]" u="1" c="-9223372036181106788"/>
        <s v="[Сегменты чеков].[Cheque ID].&amp;[-9223372036181106770]" u="1" c="-9223372036181106770"/>
        <s v="[Сегменты чеков].[Cheque ID].&amp;[-9223372036181105429]" u="1" c="-9223372036181105429"/>
        <s v="[Сегменты чеков].[Cheque ID].&amp;[-9223372036181091645]" u="1" c="-9223372036181091645"/>
        <s v="[Сегменты чеков].[Cheque ID].&amp;[-9223372036181088587]" u="1" c="-9223372036181088587"/>
        <s v="[Сегменты чеков].[Cheque ID].&amp;[-9223372036181079198]" u="1" c="-9223372036181079198"/>
        <s v="[Сегменты чеков].[Cheque ID].&amp;[-9223372036181072371]" u="1" c="-9223372036181072371"/>
        <s v="[Сегменты чеков].[Cheque ID].&amp;[-9223372036181068307]" u="1" c="-9223372036181068307"/>
        <s v="[Сегменты чеков].[Cheque ID].&amp;[-9223372036181060087]" u="1" c="-9223372036181060087"/>
        <s v="[Сегменты чеков].[Cheque ID].&amp;[-9223372036181056193]" u="1" c="-9223372036181056193"/>
        <s v="[Сегменты чеков].[Cheque ID].&amp;[-9223372036181054373]" u="1" c="-9223372036181054373"/>
        <s v="[Сегменты чеков].[Cheque ID].&amp;[-9223372036181044791]" u="1" c="-9223372036181044791"/>
        <s v="[Сегменты чеков].[Cheque ID].&amp;[-9223372036181039294]" u="1" c="-9223372036181039294"/>
        <s v="[Сегменты чеков].[Cheque ID].&amp;[-9223372036181030260]" u="1" c="-9223372036181030260"/>
        <s v="[Сегменты чеков].[Cheque ID].&amp;[-9223372036181027852]" u="1" c="-9223372036181027852"/>
        <s v="[Сегменты чеков].[Cheque ID].&amp;[-9223372036181018210]" u="1" c="-9223372036181018210"/>
        <s v="[Сегменты чеков].[Cheque ID].&amp;[-9223372036181018103]" u="1" c="-9223372036181018103"/>
        <s v="[Сегменты чеков].[Cheque ID].&amp;[-9223372036181005735]" u="1" c="-9223372036181005735"/>
        <s v="[Сегменты чеков].[Cheque ID].&amp;[-9223372036181003618]" u="1" c="-9223372036181003618"/>
        <s v="[Сегменты чеков].[Cheque ID].&amp;[-9223372036180999799]" u="1" c="-9223372036180999799"/>
        <s v="[Сегменты чеков].[Cheque ID].&amp;[-9223372036180999021]" u="1" c="-9223372036180999021"/>
        <s v="[Сегменты чеков].[Cheque ID].&amp;[-9223372036180998024]" u="1" c="-9223372036180998024"/>
        <s v="[Сегменты чеков].[Cheque ID].&amp;[-9223372036180986716]" u="1" c="-9223372036180986716"/>
        <s v="[Сегменты чеков].[Cheque ID].&amp;[-9223372036180981042]" u="1" c="-9223372036180981042"/>
        <s v="[Сегменты чеков].[Cheque ID].&amp;[-9223372036180968404]" u="1" c="-9223372036180968404"/>
        <s v="[Сегменты чеков].[Cheque ID].&amp;[-9223372036180965053]" u="1" c="-9223372036180965053"/>
        <s v="[Сегменты чеков].[Cheque ID].&amp;[-9223372036180964155]" u="1" c="-9223372036180964155"/>
        <s v="[Сегменты чеков].[Cheque ID].&amp;[-9223372036180963929]" u="1" c="-9223372036180963929"/>
        <s v="[Сегменты чеков].[Cheque ID].&amp;[-9223372036180954936]" u="1" c="-9223372036180954936"/>
        <s v="[Сегменты чеков].[Cheque ID].&amp;[-9223372036180940246]" u="1" c="-9223372036180940246"/>
        <s v="[Сегменты чеков].[Cheque ID].&amp;[-9223372036180927695]" u="1" c="-9223372036180927695"/>
        <s v="[Сегменты чеков].[Cheque ID].&amp;[-9223372036180927502]" u="1" c="-9223372036180927502"/>
        <s v="[Сегменты чеков].[Cheque ID].&amp;[-9223372036180925191]" u="1" c="-9223372036180925191"/>
        <s v="[Сегменты чеков].[Cheque ID].&amp;[-9223372036180924712]" u="1" c="-9223372036180924712"/>
        <s v="[Сегменты чеков].[Cheque ID].&amp;[-9223372036180924660]" u="1" c="-9223372036180924660"/>
        <s v="[Сегменты чеков].[Cheque ID].&amp;[-9223372036180923137]" u="1" c="-9223372036180923137"/>
        <s v="[Сегменты чеков].[Cheque ID].&amp;[-9223372036180921845]" u="1" c="-9223372036180921845"/>
        <s v="[Сегменты чеков].[Cheque ID].&amp;[-9223372036180906426]" u="1" c="-9223372036180906426"/>
        <s v="[Сегменты чеков].[Cheque ID].&amp;[-9223372036180894876]" u="1" c="-9223372036180894876"/>
        <s v="[Сегменты чеков].[Cheque ID].&amp;[-9223372036180894260]" u="1" c="-9223372036180894260"/>
        <s v="[Сегменты чеков].[Cheque ID].&amp;[-9223372036180888127]" u="1" c="-9223372036180888127"/>
        <s v="[Сегменты чеков].[Cheque ID].&amp;[-9223372036180882204]" u="1" c="-9223372036180882204"/>
        <s v="[Сегменты чеков].[Cheque ID].&amp;[-9223372036180880369]" u="1" c="-9223372036180880369"/>
        <s v="[Сегменты чеков].[Cheque ID].&amp;[-9223372036180868892]" u="1" c="-9223372036180868892"/>
        <s v="[Сегменты чеков].[Cheque ID].&amp;[-9223372036180861927]" u="1" c="-9223372036180861927"/>
        <s v="[Сегменты чеков].[Cheque ID].&amp;[-9223372036180853996]" u="1" c="-9223372036180853996"/>
        <s v="[Сегменты чеков].[Cheque ID].&amp;[-9223372036180853396]" u="1" c="-9223372036180853396"/>
        <s v="[Сегменты чеков].[Cheque ID].&amp;[-9223372036180846281]" u="1" c="-9223372036180846281"/>
        <s v="[Сегменты чеков].[Cheque ID].&amp;[-9223372036180838878]" u="1" c="-9223372036180838878"/>
        <s v="[Сегменты чеков].[Cheque ID].&amp;[-9223372036180833406]" u="1" c="-9223372036180833406"/>
        <s v="[Сегменты чеков].[Cheque ID].&amp;[-9223372036180830296]" u="1" c="-9223372036180830296"/>
        <s v="[Сегменты чеков].[Cheque ID].&amp;[-9223372036180816483]" u="1" c="-9223372036180816483"/>
        <s v="[Сегменты чеков].[Cheque ID].&amp;[-9223372036180814553]" u="1" c="-9223372036180814553"/>
        <s v="[Сегменты чеков].[Cheque ID].&amp;[-9223372036180810800]" u="1" c="-9223372036180810800"/>
        <s v="[Сегменты чеков].[Cheque ID].&amp;[-9223372036180809925]" u="1" c="-9223372036180809925"/>
        <s v="[Сегменты чеков].[Cheque ID].&amp;[-9223372036180794132]" u="1" c="-9223372036180794132"/>
        <s v="[Сегменты чеков].[Cheque ID].&amp;[-9223372036180775918]" u="1" c="-9223372036180775918"/>
        <s v="[Сегменты чеков].[Cheque ID].&amp;[-9223372036180765617]" u="1" c="-9223372036180765617"/>
        <s v="[Сегменты чеков].[Cheque ID].&amp;[-9223372036180760062]" u="1" c="-9223372036180760062"/>
        <s v="[Сегменты чеков].[Cheque ID].&amp;[-9223372036180755677]" u="1" c="-9223372036180755677"/>
        <s v="[Сегменты чеков].[Cheque ID].&amp;[-9223372036180755055]" u="1" c="-9223372036180755055"/>
        <s v="[Сегменты чеков].[Cheque ID].&amp;[-9223372036180749000]" u="1" c="-9223372036180749000"/>
        <s v="[Сегменты чеков].[Cheque ID].&amp;[-9223372036180737304]" u="1" c="-9223372036180737304"/>
        <s v="[Сегменты чеков].[Cheque ID].&amp;[-9223372036180729449]" u="1" c="-9223372036180729449"/>
        <s v="[Сегменты чеков].[Cheque ID].&amp;[-9223372036180715916]" u="1" c="-9223372036180715916"/>
        <s v="[Сегменты чеков].[Cheque ID].&amp;[-9223372036180707609]" u="1" c="-9223372036180707609"/>
        <s v="[Сегменты чеков].[Cheque ID].&amp;[-9223372036180705367]" u="1" c="-9223372036180705367"/>
        <s v="[Сегменты чеков].[Cheque ID].&amp;[-9223372036180689883]" u="1" c="-9223372036180689883"/>
        <s v="[Сегменты чеков].[Cheque ID].&amp;[-9223372036180664365]" u="1" c="-9223372036180664365"/>
        <s v="[Сегменты чеков].[Cheque ID].&amp;[-9223372036180661039]" u="1" c="-9223372036180661039"/>
        <s v="[Сегменты чеков].[Cheque ID].&amp;[-9223372036180656216]" u="1" c="-9223372036180656216"/>
        <s v="[Сегменты чеков].[Cheque ID].&amp;[-9223372036180655761]" u="1" c="-9223372036180655761"/>
        <s v="[Сегменты чеков].[Cheque ID].&amp;[-9223372036180653045]" u="1" c="-9223372036180653045"/>
        <s v="[Сегменты чеков].[Cheque ID].&amp;[-9223372036180647050]" u="1" c="-9223372036180647050"/>
        <s v="[Сегменты чеков].[Cheque ID].&amp;[-9223372036180635164]" u="1" c="-9223372036180635164"/>
        <s v="[Сегменты чеков].[Cheque ID].&amp;[-9223372036180632383]" u="1" c="-9223372036180632383"/>
        <s v="[Сегменты чеков].[Cheque ID].&amp;[-9223372036180616004]" u="1" c="-9223372036180616004"/>
        <s v="[Сегменты чеков].[Cheque ID].&amp;[-9223372036180598311]" u="1" c="-9223372036180598311"/>
        <s v="[Сегменты чеков].[Cheque ID].&amp;[-9223372036180592558]" u="1" c="-9223372036180592558"/>
        <s v="[Сегменты чеков].[Cheque ID].&amp;[-9223372036180577809]" u="1" c="-9223372036180577809"/>
        <s v="[Сегменты чеков].[Cheque ID].&amp;[-9223372036180576106]" u="1" c="-9223372036180576106"/>
        <s v="[Сегменты чеков].[Cheque ID].&amp;[-9223372036180560489]" u="1" c="-9223372036180560489"/>
        <s v="[Сегменты чеков].[Cheque ID].&amp;[-9223372036180556670]" u="1" c="-9223372036180556670"/>
        <s v="[Сегменты чеков].[Cheque ID].&amp;[-9223372036180556274]" u="1" c="-9223372036180556274"/>
        <s v="[Сегменты чеков].[Cheque ID].&amp;[-9223372036180549667]" u="1" c="-9223372036180549667"/>
        <s v="[Сегменты чеков].[Cheque ID].&amp;[-9223372036180546326]" u="1" c="-9223372036180546326"/>
        <s v="[Сегменты чеков].[Cheque ID].&amp;[-9223372036180533095]" u="1" c="-9223372036180533095"/>
        <s v="[Сегменты чеков].[Cheque ID].&amp;[-9223372036180527354]" u="1" c="-9223372036180527354"/>
        <s v="[Сегменты чеков].[Cheque ID].&amp;[-9223372036180523303]" u="1" c="-9223372036180523303"/>
        <s v="[Сегменты чеков].[Cheque ID].&amp;[-9223372036180521322]" u="1" c="-9223372036180521322"/>
        <s v="[Сегменты чеков].[Cheque ID].&amp;[-9223372036180503053]" u="1" c="-9223372036180503053"/>
        <s v="[Сегменты чеков].[Cheque ID].&amp;[-9223372036180487456]" u="1" c="-9223372036180487456"/>
        <s v="[Сегменты чеков].[Cheque ID].&amp;[-9223372036180479985]" u="1" c="-9223372036180479985"/>
        <s v="[Сегменты чеков].[Cheque ID].&amp;[-9223372036180384624]" u="1" c="-9223372036180384624"/>
        <s v="[Сегменты чеков].[Cheque ID].&amp;[-9223372036180378626]" u="1" c="-9223372036180378626"/>
        <s v="[Сегменты чеков].[Cheque ID].&amp;[-9223372036180373314]" u="1" c="-9223372036180373314"/>
        <s v="[Сегменты чеков].[Cheque ID].&amp;[-9223372036180368969]" u="1" c="-9223372036180368969"/>
        <s v="[Сегменты чеков].[Cheque ID].&amp;[-9223372036180366524]" u="1" c="-9223372036180366524"/>
        <s v="[Сегменты чеков].[Cheque ID].&amp;[-9223372036180365418]" u="1" c="-9223372036180365418"/>
        <s v="[Сегменты чеков].[Cheque ID].&amp;[-9223372036180363253]" u="1" c="-9223372036180363253"/>
        <s v="[Сегменты чеков].[Cheque ID].&amp;[-9223372036180325783]" u="1" c="-9223372036180325783"/>
        <s v="[Сегменты чеков].[Cheque ID].&amp;[-9223372036180319765]" u="1" c="-9223372036180319765"/>
        <s v="[Сегменты чеков].[Cheque ID].&amp;[-9223372036180317720]" u="1" c="-9223372036180317720"/>
        <s v="[Сегменты чеков].[Cheque ID].&amp;[-9223372036180317657]" u="1" c="-9223372036180317657"/>
        <s v="[Сегменты чеков].[Cheque ID].&amp;[-9223372036180304206]" u="1" c="-9223372036180304206"/>
        <s v="[Сегменты чеков].[Cheque ID].&amp;[-9223372036180303356]" u="1" c="-9223372036180303356"/>
        <s v="[Сегменты чеков].[Cheque ID].&amp;[-9223372036180294867]" u="1" c="-9223372036180294867"/>
        <s v="[Сегменты чеков].[Cheque ID].&amp;[-9223372036180293458]" u="1" c="-9223372036180293458"/>
        <s v="[Сегменты чеков].[Cheque ID].&amp;[-9223372036180293193]" u="1" c="-9223372036180293193"/>
        <s v="[Сегменты чеков].[Cheque ID].&amp;[-9223372036180284004]" u="1" c="-9223372036180284004"/>
        <s v="[Сегменты чеков].[Cheque ID].&amp;[-9223372036180281994]" u="1" c="-9223372036180281994"/>
        <s v="[Сегменты чеков].[Cheque ID].&amp;[-9223372036180281196]" u="1" c="-9223372036180281196"/>
        <s v="[Сегменты чеков].[Cheque ID].&amp;[-9223372036180272738]" u="1" c="-9223372036180272738"/>
        <s v="[Сегменты чеков].[Cheque ID].&amp;[-9223372036180260796]" u="1" c="-9223372036180260796"/>
        <s v="[Сегменты чеков].[Cheque ID].&amp;[-9223372036180252257]" u="1" c="-9223372036180252257"/>
        <s v="[Сегменты чеков].[Cheque ID].&amp;[-9223372036180251903]" u="1" c="-9223372036180251903"/>
        <s v="[Сегменты чеков].[Cheque ID].&amp;[-9223372036180248202]" u="1" c="-9223372036180248202"/>
        <s v="[Сегменты чеков].[Cheque ID].&amp;[-9223372036180241428]" u="1" c="-9223372036180241428"/>
        <s v="[Сегменты чеков].[Cheque ID].&amp;[-9223372036180241254]" u="1" c="-9223372036180241254"/>
        <s v="[Сегменты чеков].[Cheque ID].&amp;[-9223372036180233187]" u="1" c="-9223372036180233187"/>
        <s v="[Сегменты чеков].[Cheque ID].&amp;[-9223372036180227132]" u="1" c="-9223372036180227132"/>
        <s v="[Сегменты чеков].[Cheque ID].&amp;[-9223372036180224166]" u="1" c="-9223372036180224166"/>
        <s v="[Сегменты чеков].[Cheque ID].&amp;[-9223372036180198595]" u="1" c="-9223372036180198595"/>
        <s v="[Сегменты чеков].[Cheque ID].&amp;[-9223372036180190309]" u="1" c="-9223372036180190309"/>
        <s v="[Сегменты чеков].[Cheque ID].&amp;[-9223372036180186726]" u="1" c="-9223372036180186726"/>
        <s v="[Сегменты чеков].[Cheque ID].&amp;[-9223372036180180008]" u="1" c="-9223372036180180008"/>
        <s v="[Сегменты чеков].[Cheque ID].&amp;[-9223372036180178015]" u="1" c="-9223372036180178015"/>
        <s v="[Сегменты чеков].[Cheque ID].&amp;[-9223372036180176399]" u="1" c="-9223372036180176399"/>
        <s v="[Сегменты чеков].[Cheque ID].&amp;[-9223372036180175336]" u="1" c="-9223372036180175336"/>
        <s v="[Сегменты чеков].[Cheque ID].&amp;[-9223372036180173752]" u="1" c="-9223372036180173752"/>
        <s v="[Сегменты чеков].[Cheque ID].&amp;[-9223372036180167343]" u="1" c="-9223372036180167343"/>
        <s v="[Сегменты чеков].[Cheque ID].&amp;[-9223372036180143706]" u="1" c="-9223372036180143706"/>
        <s v="[Сегменты чеков].[Cheque ID].&amp;[-9223372036180138407]" u="1" c="-9223372036180138407"/>
        <s v="[Сегменты чеков].[Cheque ID].&amp;[-9223372036180130125]" u="1" c="-9223372036180130125"/>
        <s v="[Сегменты чеков].[Cheque ID].&amp;[-9223372036180113878]" u="1" c="-9223372036180113878"/>
        <s v="[Сегменты чеков].[Cheque ID].&amp;[-9223372036180108100]" u="1" c="-9223372036180108100"/>
        <s v="[Сегменты чеков].[Cheque ID].&amp;[-9223372036180106201]" u="1" c="-9223372036180106201"/>
        <s v="[Сегменты чеков].[Cheque ID].&amp;[-9223372036180105432]" u="1" c="-9223372036180105432"/>
        <s v="[Сегменты чеков].[Cheque ID].&amp;[-9223372036180103169]" u="1" c="-9223372036180103169"/>
        <s v="[Сегменты чеков].[Cheque ID].&amp;[-9223372036180086433]" u="1" c="-9223372036180086433"/>
        <s v="[Сегменты чеков].[Cheque ID].&amp;[-9223372036180084873]" u="1" c="-9223372036180084873"/>
        <s v="[Сегменты чеков].[Cheque ID].&amp;[-9223372036180082905]" u="1" c="-9223372036180082905"/>
        <s v="[Сегменты чеков].[Cheque ID].&amp;[-9223372036180081629]" u="1" c="-9223372036180081629"/>
        <s v="[Сегменты чеков].[Cheque ID].&amp;[-9223372036180069838]" u="1" c="-9223372036180069838"/>
        <s v="[Сегменты чеков].[Cheque ID].&amp;[-9223372036180068990]" u="1" c="-9223372036180068990"/>
        <s v="[Сегменты чеков].[Cheque ID].&amp;[-9223372036180066963]" u="1" c="-9223372036180066963"/>
        <s v="[Сегменты чеков].[Cheque ID].&amp;[-9223372036180060033]" u="1" c="-9223372036180060033"/>
        <s v="[Сегменты чеков].[Cheque ID].&amp;[-9223372036180059088]" u="1" c="-9223372036180059088"/>
        <s v="[Сегменты чеков].[Cheque ID].&amp;[-9223372036180051467]" u="1" c="-9223372036180051467"/>
        <s v="[Сегменты чеков].[Cheque ID].&amp;[-9223372036180046170]" u="1" c="-9223372036180046170"/>
        <s v="[Сегменты чеков].[Cheque ID].&amp;[-9223372036180045266]" u="1" c="-9223372036180045266"/>
        <s v="[Сегменты чеков].[Cheque ID].&amp;[-9223372036180031186]" u="1" c="-9223372036180031186"/>
        <s v="[Сегменты чеков].[Cheque ID].&amp;[-9223372036180017012]" u="1" c="-9223372036180017012"/>
        <s v="[Сегменты чеков].[Cheque ID].&amp;[-9223372036180013478]" u="1" c="-9223372036180013478"/>
        <s v="[Сегменты чеков].[Cheque ID].&amp;[-9223372036180011624]" u="1" c="-9223372036180011624"/>
        <s v="[Сегменты чеков].[Cheque ID].&amp;[-9223372036179999564]" u="1" c="-9223372036179999564"/>
        <s v="[Сегменты чеков].[Cheque ID].&amp;[-9223372036179987787]" u="1" c="-9223372036179987787"/>
        <s v="[Сегменты чеков].[Cheque ID].&amp;[-9223372036179980665]" u="1" c="-9223372036179980665"/>
        <s v="[Сегменты чеков].[Cheque ID].&amp;[-9223372036179980125]" u="1" c="-9223372036179980125"/>
        <s v="[Сегменты чеков].[Cheque ID].&amp;[-9223372036179979860]" u="1" c="-9223372036179979860"/>
        <s v="[Сегменты чеков].[Cheque ID].&amp;[-9223372036179972088]" u="1" c="-9223372036179972088"/>
        <s v="[Сегменты чеков].[Cheque ID].&amp;[-9223372036179970717]" u="1" c="-9223372036179970717"/>
        <s v="[Сегменты чеков].[Cheque ID].&amp;[-9223372036179967270]" u="1" c="-9223372036179967270"/>
        <s v="[Сегменты чеков].[Cheque ID].&amp;[-9223372036179965923]" u="1" c="-9223372036179965923"/>
        <s v="[Сегменты чеков].[Cheque ID].&amp;[-9223372036179965030]" u="1" c="-9223372036179965030"/>
        <s v="[Сегменты чеков].[Cheque ID].&amp;[-9223372036179951550]" u="1" c="-9223372036179951550"/>
        <s v="[Сегменты чеков].[Cheque ID].&amp;[-9223372036179949348]" u="1" c="-9223372036179949348"/>
        <s v="[Сегменты чеков].[Cheque ID].&amp;[-9223372036179946883]" u="1" c="-9223372036179946883"/>
        <s v="[Сегменты чеков].[Cheque ID].&amp;[-9223372036179939899]" u="1" c="-9223372036179939899"/>
        <s v="[Сегменты чеков].[Cheque ID].&amp;[-9223372036179938963]" u="1" c="-9223372036179938963"/>
        <s v="[Сегменты чеков].[Cheque ID].&amp;[-9223372036179935622]" u="1" c="-9223372036179935622"/>
        <s v="[Сегменты чеков].[Cheque ID].&amp;[-9223372036179923114]" u="1" c="-9223372036179923114"/>
        <s v="[Сегменты чеков].[Cheque ID].&amp;[-9223372036179917962]" u="1" c="-9223372036179917962"/>
        <s v="[Сегменты чеков].[Cheque ID].&amp;[-9223372036179917843]" u="1" c="-9223372036179917843"/>
        <s v="[Сегменты чеков].[Cheque ID].&amp;[-9223372036179917078]" u="1" c="-9223372036179917078"/>
        <s v="[Сегменты чеков].[Cheque ID].&amp;[-9223372036179894933]" u="1" c="-9223372036179894933"/>
        <s v="[Сегменты чеков].[Cheque ID].&amp;[-9223372036179889010]" u="1" c="-9223372036179889010"/>
        <s v="[Сегменты чеков].[Cheque ID].&amp;[-9223372036179883719]" u="1" c="-9223372036179883719"/>
        <s v="[Сегменты чеков].[Cheque ID].&amp;[-9223372036179877863]" u="1" c="-9223372036179877863"/>
        <s v="[Сегменты чеков].[Cheque ID].&amp;[-9223372036179876573]" u="1" c="-9223372036179876573"/>
        <s v="[Сегменты чеков].[Cheque ID].&amp;[-9223372036179871168]" u="1" c="-9223372036179871168"/>
        <s v="[Сегменты чеков].[Cheque ID].&amp;[-9223372036179869841]" u="1" c="-9223372036179869841"/>
        <s v="[Сегменты чеков].[Cheque ID].&amp;[-9223372036179869065]" u="1" c="-9223372036179869065"/>
        <s v="[Сегменты чеков].[Cheque ID].&amp;[-9223372036179868370]" u="1" c="-9223372036179868370"/>
        <s v="[Сегменты чеков].[Cheque ID].&amp;[-9223372036179868250]" u="1" c="-9223372036179868250"/>
        <s v="[Сегменты чеков].[Cheque ID].&amp;[-9223372036179856038]" u="1" c="-9223372036179856038"/>
        <s v="[Сегменты чеков].[Cheque ID].&amp;[-9223372036179850873]" u="1" c="-9223372036179850873"/>
        <s v="[Сегменты чеков].[Cheque ID].&amp;[-9223372036179850595]" u="1" c="-9223372036179850595"/>
        <s v="[Сегменты чеков].[Cheque ID].&amp;[-9223372036179850417]" u="1" c="-9223372036179850417"/>
        <s v="[Сегменты чеков].[Cheque ID].&amp;[-9223372036179843850]" u="1" c="-9223372036179843850"/>
        <s v="[Сегменты чеков].[Cheque ID].&amp;[-9223372036179836067]" u="1" c="-9223372036179836067"/>
        <s v="[Сегменты чеков].[Cheque ID].&amp;[-9223372036179829172]" u="1" c="-9223372036179829172"/>
        <s v="[Сегменты чеков].[Cheque ID].&amp;[-9223372036179826816]" u="1" c="-9223372036179826816"/>
        <s v="[Сегменты чеков].[Cheque ID].&amp;[-9223372036179822840]" u="1" c="-9223372036179822840"/>
        <s v="[Сегменты чеков].[Cheque ID].&amp;[-9223372036179822563]" u="1" c="-9223372036179822563"/>
        <s v="[Сегменты чеков].[Cheque ID].&amp;[-9223372036179820394]" u="1" c="-9223372036179820394"/>
        <s v="[Сегменты чеков].[Cheque ID].&amp;[-9223372036179816721]" u="1" c="-9223372036179816721"/>
        <s v="[Сегменты чеков].[Cheque ID].&amp;[-9223372036179814292]" u="1" c="-9223372036179814292"/>
        <s v="[Сегменты чеков].[Cheque ID].&amp;[-9223372036179808454]" u="1" c="-9223372036179808454"/>
        <s v="[Сегменты чеков].[Cheque ID].&amp;[-9223372036179804026]" u="1" c="-9223372036179804026"/>
        <s v="[Сегменты чеков].[Cheque ID].&amp;[-9223372036179803412]" u="1" c="-9223372036179803412"/>
        <s v="[Сегменты чеков].[Cheque ID].&amp;[-9223372036179794534]" u="1" c="-9223372036179794534"/>
        <s v="[Сегменты чеков].[Cheque ID].&amp;[-9223372036179793857]" u="1" c="-9223372036179793857"/>
        <s v="[Сегменты чеков].[Cheque ID].&amp;[-9223372036179792471]" u="1" c="-9223372036179792471"/>
        <s v="[Сегменты чеков].[Cheque ID].&amp;[-9223372036179784511]" u="1" c="-9223372036179784511"/>
        <s v="[Сегменты чеков].[Cheque ID].&amp;[-9223372036179783530]" u="1" c="-9223372036179783530"/>
        <s v="[Сегменты чеков].[Cheque ID].&amp;[-9223372036179782991]" u="1" c="-9223372036179782991"/>
        <s v="[Сегменты чеков].[Cheque ID].&amp;[-9223372036179774795]" u="1" c="-9223372036179774795"/>
        <s v="[Сегменты чеков].[Cheque ID].&amp;[-9223372036179772583]" u="1" c="-9223372036179772583"/>
        <s v="[Сегменты чеков].[Cheque ID].&amp;[-9223372036179772361]" u="1" c="-9223372036179772361"/>
        <s v="[Сегменты чеков].[Cheque ID].&amp;[-9223372036179770311]" u="1" c="-9223372036179770311"/>
        <s v="[Сегменты чеков].[Cheque ID].&amp;[-9223372036179762858]" u="1" c="-9223372036179762858"/>
        <s v="[Сегменты чеков].[Cheque ID].&amp;[-9223372036179759242]" u="1" c="-9223372036179759242"/>
        <s v="[Сегменты чеков].[Cheque ID].&amp;[-9223372036179758918]" u="1" c="-9223372036179758918"/>
        <s v="[Сегменты чеков].[Cheque ID].&amp;[-9223372036179758316]" u="1" c="-9223372036179758316"/>
        <s v="[Сегменты чеков].[Cheque ID].&amp;[-9223372036179752834]" u="1" c="-9223372036179752834"/>
        <s v="[Сегменты чеков].[Cheque ID].&amp;[-9223372036179743632]" u="1" c="-9223372036179743632"/>
        <s v="[Сегменты чеков].[Cheque ID].&amp;[-9223372036179740836]" u="1" c="-9223372036179740836"/>
        <s v="[Сегменты чеков].[Cheque ID].&amp;[-9223372036179740542]" u="1" c="-9223372036179740542"/>
        <s v="[Сегменты чеков].[Cheque ID].&amp;[-9223372036179661427]" u="1" c="-9223372036179661427"/>
        <s v="[Сегменты чеков].[Cheque ID].&amp;[-9223372036179657908]" u="1" c="-9223372036179657908"/>
        <s v="[Сегменты чеков].[Cheque ID].&amp;[-9223372036179643711]" u="1" c="-9223372036179643711"/>
        <s v="[Сегменты чеков].[Cheque ID].&amp;[-9223372036179641155]" u="1" c="-9223372036179641155"/>
        <s v="[Сегменты чеков].[Cheque ID].&amp;[-9223372036179638456]" u="1" c="-9223372036179638456"/>
        <s v="[Сегменты чеков].[Cheque ID].&amp;[-9223372036179637330]" u="1" c="-9223372036179637330"/>
        <s v="[Сегменты чеков].[Cheque ID].&amp;[-9223372036179635986]" u="1" c="-9223372036179635986"/>
        <s v="[Сегменты чеков].[Cheque ID].&amp;[-9223372036179631396]" u="1" c="-9223372036179631396"/>
        <s v="[Сегменты чеков].[Cheque ID].&amp;[-9223372036179619703]" u="1" c="-9223372036179619703"/>
        <s v="[Сегменты чеков].[Cheque ID].&amp;[-9223372036179614083]" u="1" c="-9223372036179614083"/>
        <s v="[Сегменты чеков].[Cheque ID].&amp;[-9223372036179612874]" u="1" c="-9223372036179612874"/>
        <s v="[Сегменты чеков].[Cheque ID].&amp;[-9223372036179609211]" u="1" c="-9223372036179609211"/>
        <s v="[Сегменты чеков].[Cheque ID].&amp;[-9223372036179602841]" u="1" c="-9223372036179602841"/>
        <s v="[Сегменты чеков].[Cheque ID].&amp;[-9223372036179602728]" u="1" c="-9223372036179602728"/>
        <s v="[Сегменты чеков].[Cheque ID].&amp;[-9223372036179595975]" u="1" c="-9223372036179595975"/>
        <s v="[Сегменты чеков].[Cheque ID].&amp;[-9223372036179594492]" u="1" c="-9223372036179594492"/>
        <s v="[Сегменты чеков].[Cheque ID].&amp;[-9223372036179594395]" u="1" c="-9223372036179594395"/>
        <s v="[Сегменты чеков].[Cheque ID].&amp;[-9223372036179590488]" u="1" c="-9223372036179590488"/>
        <s v="[Сегменты чеков].[Cheque ID].&amp;[-9223372036179588709]" u="1" c="-9223372036179588709"/>
        <s v="[Сегменты чеков].[Cheque ID].&amp;[-9223372036179583125]" u="1" c="-9223372036179583125"/>
        <s v="[Сегменты чеков].[Cheque ID].&amp;[-9223372036179581316]" u="1" c="-9223372036179581316"/>
        <s v="[Сегменты чеков].[Cheque ID].&amp;[-9223372036179577724]" u="1" c="-9223372036179577724"/>
        <s v="[Сегменты чеков].[Cheque ID].&amp;[-9223372036179573496]" u="1" c="-9223372036179573496"/>
        <s v="[Сегменты чеков].[Cheque ID].&amp;[-9223372036179557196]" u="1" c="-9223372036179557196"/>
        <s v="[Сегменты чеков].[Cheque ID].&amp;[-9223372036179555666]" u="1" c="-9223372036179555666"/>
        <s v="[Сегменты чеков].[Cheque ID].&amp;[-9223372036179555396]" u="1" c="-9223372036179555396"/>
        <s v="[Сегменты чеков].[Cheque ID].&amp;[-9223372036179554596]" u="1" c="-9223372036179554596"/>
        <s v="[Сегменты чеков].[Cheque ID].&amp;[-9223372036179550118]" u="1" c="-9223372036179550118"/>
        <s v="[Сегменты чеков].[Cheque ID].&amp;[-9223372036179547436]" u="1" c="-9223372036179547436"/>
        <s v="[Сегменты чеков].[Cheque ID].&amp;[-9223372036179539991]" u="1" c="-9223372036179539991"/>
        <s v="[Сегменты чеков].[Cheque ID].&amp;[-9223372036179535970]" u="1" c="-9223372036179535970"/>
        <s v="[Сегменты чеков].[Cheque ID].&amp;[-9223372036179535201]" u="1" c="-9223372036179535201"/>
        <s v="[Сегменты чеков].[Cheque ID].&amp;[-9223372036179532945]" u="1" c="-9223372036179532945"/>
        <s v="[Сегменты чеков].[Cheque ID].&amp;[-9223372036179532705]" u="1" c="-9223372036179532705"/>
        <s v="[Сегменты чеков].[Cheque ID].&amp;[-9223372036179527146]" u="1" c="-9223372036179527146"/>
        <s v="[Сегменты чеков].[Cheque ID].&amp;[-9223372036179525429]" u="1" c="-9223372036179525429"/>
        <s v="[Сегменты чеков].[Cheque ID].&amp;[-9223372036179520194]" u="1" c="-9223372036179520194"/>
        <s v="[Сегменты чеков].[Cheque ID].&amp;[-9223372036179519988]" u="1" c="-9223372036179519988"/>
        <s v="[Сегменты чеков].[Cheque ID].&amp;[-9223372036179519602]" u="1" c="-9223372036179519602"/>
        <s v="[Сегменты чеков].[Cheque ID].&amp;[-9223372036179491800]" u="1" c="-9223372036179491800"/>
        <s v="[Сегменты чеков].[Cheque ID].&amp;[-9223372036179486415]" u="1" c="-9223372036179486415"/>
        <s v="[Сегменты чеков].[Cheque ID].&amp;[-9223372036179476505]" u="1" c="-9223372036179476505"/>
        <s v="[Сегменты чеков].[Cheque ID].&amp;[-9223372036179473884]" u="1" c="-9223372036179473884"/>
        <s v="[Сегменты чеков].[Cheque ID].&amp;[-9223372036179471341]" u="1" c="-9223372036179471341"/>
        <s v="[Сегменты чеков].[Cheque ID].&amp;[-9223372036179463480]" u="1" c="-9223372036179463480"/>
        <s v="[Сегменты чеков].[Cheque ID].&amp;[-9223372036179452902]" u="1" c="-9223372036179452902"/>
        <s v="[Сегменты чеков].[Cheque ID].&amp;[-9223372036179451437]" u="1" c="-9223372036179451437"/>
        <s v="[Сегменты чеков].[Cheque ID].&amp;[-9223372036179433936]" u="1" c="-9223372036179433936"/>
        <s v="[Сегменты чеков].[Cheque ID].&amp;[-9223372036179421093]" u="1" c="-9223372036179421093"/>
        <s v="[Сегменты чеков].[Cheque ID].&amp;[-9223372036179412932]" u="1" c="-9223372036179412932"/>
        <s v="[Сегменты чеков].[Cheque ID].&amp;[-9223372036179411218]" u="1" c="-9223372036179411218"/>
        <s v="[Сегменты чеков].[Cheque ID].&amp;[-9223372036179409561]" u="1" c="-9223372036179409561"/>
        <s v="[Сегменты чеков].[Cheque ID].&amp;[-9223372036179403206]" u="1" c="-9223372036179403206"/>
        <s v="[Сегменты чеков].[Cheque ID].&amp;[-9223372036179385192]" u="1" c="-9223372036179385192"/>
        <s v="[Сегменты чеков].[Cheque ID].&amp;[-9223372036179376774]" u="1" c="-9223372036179376774"/>
        <s v="[Сегменты чеков].[Cheque ID].&amp;[-9223372036179367846]" u="1" c="-9223372036179367846"/>
        <s v="[Сегменты чеков].[Cheque ID].&amp;[-9223372036179357336]" u="1" c="-9223372036179357336"/>
        <s v="[Сегменты чеков].[Cheque ID].&amp;[-9223372036179357191]" u="1" c="-9223372036179357191"/>
        <s v="[Сегменты чеков].[Cheque ID].&amp;[-9223372036179346101]" u="1" c="-9223372036179346101"/>
        <s v="[Сегменты чеков].[Cheque ID].&amp;[-9223372036179344955]" u="1" c="-9223372036179344955"/>
        <s v="[Сегменты чеков].[Cheque ID].&amp;[-9223372036179328170]" u="1" c="-9223372036179328170"/>
        <s v="[Сегменты чеков].[Cheque ID].&amp;[-9223372036179328129]" u="1" c="-9223372036179328129"/>
        <s v="[Сегменты чеков].[Cheque ID].&amp;[-9223372036179327571]" u="1" c="-9223372036179327571"/>
        <s v="[Сегменты чеков].[Cheque ID].&amp;[-9223372036179321398]" u="1" c="-9223372036179321398"/>
        <s v="[Сегменты чеков].[Cheque ID].&amp;[-9223372036179315551]" u="1" c="-9223372036179315551"/>
        <s v="[Сегменты чеков].[Cheque ID].&amp;[-9223372036179315422]" u="1" c="-9223372036179315422"/>
        <s v="[Сегменты чеков].[Cheque ID].&amp;[-9223372036179312510]" u="1" c="-9223372036179312510"/>
        <s v="[Сегменты чеков].[Cheque ID].&amp;[-9223372036179307933]" u="1" c="-9223372036179307933"/>
        <s v="[Сегменты чеков].[Cheque ID].&amp;[-9223372036179307338]" u="1" c="-9223372036179307338"/>
        <s v="[Сегменты чеков].[Cheque ID].&amp;[-9223372036179305717]" u="1" c="-9223372036179305717"/>
        <s v="[Сегменты чеков].[Cheque ID].&amp;[-9223372036179302319]" u="1" c="-9223372036179302319"/>
        <s v="[Сегменты чеков].[Cheque ID].&amp;[-9223372036179301086]" u="1" c="-9223372036179301086"/>
        <s v="[Сегменты чеков].[Cheque ID].&amp;[-9223372036179300332]" u="1" c="-9223372036179300332"/>
        <s v="[Сегменты чеков].[Cheque ID].&amp;[-9223372036179297626]" u="1" c="-9223372036179297626"/>
        <s v="[Сегменты чеков].[Cheque ID].&amp;[-9223372036179278662]" u="1" c="-9223372036179278662"/>
        <s v="[Сегменты чеков].[Cheque ID].&amp;[-9223372036179276561]" u="1" c="-9223372036179276561"/>
        <s v="[Сегменты чеков].[Cheque ID].&amp;[-9223372036179274264]" u="1" c="-9223372036179274264"/>
        <s v="[Сегменты чеков].[Cheque ID].&amp;[-9223372036179262916]" u="1" c="-9223372036179262916"/>
        <s v="[Сегменты чеков].[Cheque ID].&amp;[-9223372036179259093]" u="1" c="-9223372036179259093"/>
        <s v="[Сегменты чеков].[Cheque ID].&amp;[-9223372036179255733]" u="1" c="-9223372036179255733"/>
        <s v="[Сегменты чеков].[Cheque ID].&amp;[-9223372036179255624]" u="1" c="-9223372036179255624"/>
        <s v="[Сегменты чеков].[Cheque ID].&amp;[-9223372036179252912]" u="1" c="-9223372036179252912"/>
        <s v="[Сегменты чеков].[Cheque ID].&amp;[-9223372036179233171]" u="1" c="-9223372036179233171"/>
        <s v="[Сегменты чеков].[Cheque ID].&amp;[-9223372036179229542]" u="1" c="-9223372036179229542"/>
        <s v="[Сегменты чеков].[Cheque ID].&amp;[-9223372036179223854]" u="1" c="-9223372036179223854"/>
        <s v="[Сегменты чеков].[Cheque ID].&amp;[-9223372036179222256]" u="1" c="-9223372036179222256"/>
        <s v="[Сегменты чеков].[Cheque ID].&amp;[-9223372036179217568]" u="1" c="-9223372036179217568"/>
        <s v="[Сегменты чеков].[Cheque ID].&amp;[-9223372036179213822]" u="1" c="-9223372036179213822"/>
        <s v="[Сегменты чеков].[Cheque ID].&amp;[-9223372036179205809]" u="1" c="-9223372036179205809"/>
        <s v="[Сегменты чеков].[Cheque ID].&amp;[-9223372036179177940]" u="1" c="-9223372036179177940"/>
        <s v="[Сегменты чеков].[Cheque ID].&amp;[-9223372036179174145]" u="1" c="-9223372036179174145"/>
        <s v="[Сегменты чеков].[Cheque ID].&amp;[-9223372036179173948]" u="1" c="-9223372036179173948"/>
        <s v="[Сегменты чеков].[Cheque ID].&amp;[-9223372036179170241]" u="1" c="-9223372036179170241"/>
        <s v="[Сегменты чеков].[Cheque ID].&amp;[-9223372036179168174]" u="1" c="-9223372036179168174"/>
        <s v="[Сегменты чеков].[Cheque ID].&amp;[-9223372036179155670]" u="1" c="-9223372036179155670"/>
        <s v="[Сегменты чеков].[Cheque ID].&amp;[-9223372036179148555]" u="1" c="-9223372036179148555"/>
        <s v="[Сегменты чеков].[Cheque ID].&amp;[-9223372036179139356]" u="1" c="-9223372036179139356"/>
        <s v="[Сегменты чеков].[Cheque ID].&amp;[-9223372036179137498]" u="1" c="-9223372036179137498"/>
        <s v="[Сегменты чеков].[Cheque ID].&amp;[-9223372036179134848]" u="1" c="-9223372036179134848"/>
        <s v="[Сегменты чеков].[Cheque ID].&amp;[-9223372036179134439]" u="1" c="-9223372036179134439"/>
        <s v="[Сегменты чеков].[Cheque ID].&amp;[-9223372036179133032]" u="1" c="-9223372036179133032"/>
        <s v="[Сегменты чеков].[Cheque ID].&amp;[-9223372036179128498]" u="1" c="-9223372036179128498"/>
        <s v="[Сегменты чеков].[Cheque ID].&amp;[-9223372036179123198]" u="1" c="-9223372036179123198"/>
        <s v="[Сегменты чеков].[Cheque ID].&amp;[-9223372036179120445]" u="1" c="-9223372036179120445"/>
        <s v="[Сегменты чеков].[Cheque ID].&amp;[-9223372036179117597]" u="1" c="-9223372036179117597"/>
        <s v="[Сегменты чеков].[Cheque ID].&amp;[-9223372036179114847]" u="1" c="-9223372036179114847"/>
        <s v="[Сегменты чеков].[Cheque ID].&amp;[-9223372036179108021]" u="1" c="-9223372036179108021"/>
        <s v="[Сегменты чеков].[Cheque ID].&amp;[-9223372036179106479]" u="1" c="-9223372036179106479"/>
        <s v="[Сегменты чеков].[Cheque ID].&amp;[-9223372036179106148]" u="1" c="-9223372036179106148"/>
        <s v="[Сегменты чеков].[Cheque ID].&amp;[-9223372036179102031]" u="1" c="-9223372036179102031"/>
        <s v="[Сегменты чеков].[Cheque ID].&amp;[-9223372036179094942]" u="1" c="-9223372036179094942"/>
        <s v="[Сегменты чеков].[Cheque ID].&amp;[-9223372036179083080]" u="1" c="-9223372036179083080"/>
        <s v="[Сегменты чеков].[Cheque ID].&amp;[-9223372036179066586]" u="1" c="-9223372036179066586"/>
        <s v="[Сегменты чеков].[Cheque ID].&amp;[-9223372036179063735]" u="1" c="-9223372036179063735"/>
        <s v="[Сегменты чеков].[Cheque ID].&amp;[-9223372036179062269]" u="1" c="-9223372036179062269"/>
        <s v="[Сегменты чеков].[Cheque ID].&amp;[-9223372036179053510]" u="1" c="-9223372036179053510"/>
        <s v="[Сегменты чеков].[Cheque ID].&amp;[-9223372036179047953]" u="1" c="-9223372036179047953"/>
        <s v="[Сегменты чеков].[Cheque ID].&amp;[-9223372036179039499]" u="1" c="-9223372036179039499"/>
        <s v="[Сегменты чеков].[Cheque ID].&amp;[-9223372036179037071]" u="1" c="-9223372036179037071"/>
        <s v="[Сегменты чеков].[Cheque ID].&amp;[-9223372036179029834]" u="1" c="-9223372036179029834"/>
        <s v="[Сегменты чеков].[Cheque ID].&amp;[-9223372036179028977]" u="1" c="-9223372036179028977"/>
        <s v="[Сегменты чеков].[Cheque ID].&amp;[-9223372036179023103]" u="1" c="-9223372036179023103"/>
        <s v="[Сегменты чеков].[Cheque ID].&amp;[-9223372036179013197]" u="1" c="-9223372036179013197"/>
        <s v="[Сегменты чеков].[Cheque ID].&amp;[-9223372036179007077]" u="1" c="-9223372036179007077"/>
        <s v="[Сегменты чеков].[Cheque ID].&amp;[-9223372036179006528]" u="1" c="-9223372036179006528"/>
        <s v="[Сегменты чеков].[Cheque ID].&amp;[-9223372036179006427]" u="1" c="-9223372036179006427"/>
        <s v="[Сегменты чеков].[Cheque ID].&amp;[-9223372036178910139]" u="1" c="-9223372036178910139"/>
        <s v="[Сегменты чеков].[Cheque ID].&amp;[-9223372036178909393]" u="1" c="-9223372036178909393"/>
        <s v="[Сегменты чеков].[Cheque ID].&amp;[-9223372036178899016]" u="1" c="-9223372036178899016"/>
        <s v="[Сегменты чеков].[Cheque ID].&amp;[-9223372036178895040]" u="1" c="-9223372036178895040"/>
        <s v="[Сегменты чеков].[Cheque ID].&amp;[-9223372036178890222]" u="1" c="-9223372036178890222"/>
        <s v="[Сегменты чеков].[Cheque ID].&amp;[-9223372036178873072]" u="1" c="-9223372036178873072"/>
        <s v="[Сегменты чеков].[Cheque ID].&amp;[-9223372036178870815]" u="1" c="-9223372036178870815"/>
        <s v="[Сегменты чеков].[Cheque ID].&amp;[-9223372036178870522]" u="1" c="-9223372036178870522"/>
        <s v="[Сегменты чеков].[Cheque ID].&amp;[-9223372036178870453]" u="1" c="-9223372036178870453"/>
        <s v="[Сегменты чеков].[Cheque ID].&amp;[-9223372036178863051]" u="1" c="-9223372036178863051"/>
        <s v="[Сегменты чеков].[Cheque ID].&amp;[-9223372036178862725]" u="1" c="-9223372036178862725"/>
        <s v="[Сегменты чеков].[Cheque ID].&amp;[-9223372036178862469]" u="1" c="-9223372036178862469"/>
        <s v="[Сегменты чеков].[Cheque ID].&amp;[-9223372036178860557]" u="1" c="-9223372036178860557"/>
        <s v="[Сегменты чеков].[Cheque ID].&amp;[-9223372036178855177]" u="1" c="-9223372036178855177"/>
        <s v="[Сегменты чеков].[Cheque ID].&amp;[-9223372036178851918]" u="1" c="-9223372036178851918"/>
        <s v="[Сегменты чеков].[Cheque ID].&amp;[-9223372036178848605]" u="1" c="-9223372036178848605"/>
        <s v="[Сегменты чеков].[Cheque ID].&amp;[-9223372036178847891]" u="1" c="-9223372036178847891"/>
        <s v="[Сегменты чеков].[Cheque ID].&amp;[-9223372036178842808]" u="1" c="-9223372036178842808"/>
        <s v="[Сегменты чеков].[Cheque ID].&amp;[-9223372036178840529]" u="1" c="-9223372036178840529"/>
        <s v="[Сегменты чеков].[Cheque ID].&amp;[-9223372036178833653]" u="1" c="-9223372036178833653"/>
        <s v="[Сегменты чеков].[Cheque ID].&amp;[-9223372036178828935]" u="1" c="-9223372036178828935"/>
        <s v="[Сегменты чеков].[Cheque ID].&amp;[-9223372036178823962]" u="1" c="-9223372036178823962"/>
        <s v="[Сегменты чеков].[Cheque ID].&amp;[-9223372036178813050]" u="1" c="-9223372036178813050"/>
        <s v="[Сегменты чеков].[Cheque ID].&amp;[-9223372036178813025]" u="1" c="-9223372036178813025"/>
        <s v="[Сегменты чеков].[Cheque ID].&amp;[-9223372036178812185]" u="1" c="-9223372036178812185"/>
        <s v="[Сегменты чеков].[Cheque ID].&amp;[-9223372036178805499]" u="1" c="-9223372036178805499"/>
        <s v="[Сегменты чеков].[Cheque ID].&amp;[-9223372036178804726]" u="1" c="-9223372036178804726"/>
        <s v="[Сегменты чеков].[Cheque ID].&amp;[-9223372036178793483]" u="1" c="-9223372036178793483"/>
        <s v="[Сегменты чеков].[Cheque ID].&amp;[-9223372036178791352]" u="1" c="-9223372036178791352"/>
        <s v="[Сегменты чеков].[Cheque ID].&amp;[-9223372036178788262]" u="1" c="-9223372036178788262"/>
        <s v="[Сегменты чеков].[Cheque ID].&amp;[-9223372036178770832]" u="1" c="-9223372036178770832"/>
        <s v="[Сегменты чеков].[Cheque ID].&amp;[-9223372036178769935]" u="1" c="-9223372036178769935"/>
        <s v="[Сегменты чеков].[Cheque ID].&amp;[-9223372036178764586]" u="1" c="-9223372036178764586"/>
        <s v="[Сегменты чеков].[Cheque ID].&amp;[-9223372036178753529]" u="1" c="-9223372036178753529"/>
        <s v="[Сегменты чеков].[Cheque ID].&amp;[-9223372036178753342]" u="1" c="-9223372036178753342"/>
        <s v="[Сегменты чеков].[Cheque ID].&amp;[-9223372036178733947]" u="1" c="-9223372036178733947"/>
        <s v="[Сегменты чеков].[Cheque ID].&amp;[-9223372036178724291]" u="1" c="-9223372036178724291"/>
        <s v="[Сегменты чеков].[Cheque ID].&amp;[-9223372036178722397]" u="1" c="-9223372036178722397"/>
        <s v="[Сегменты чеков].[Cheque ID].&amp;[-9223372036178712491]" u="1" c="-9223372036178712491"/>
        <s v="[Сегменты чеков].[Cheque ID].&amp;[-9223372036178698896]" u="1" c="-9223372036178698896"/>
        <s v="[Сегменты чеков].[Cheque ID].&amp;[-9223372036178676508]" u="1" c="-9223372036178676508"/>
        <s v="[Сегменты чеков].[Cheque ID].&amp;[-9223372036178667711]" u="1" c="-9223372036178667711"/>
        <s v="[Сегменты чеков].[Cheque ID].&amp;[-9223372036178651899]" u="1" c="-9223372036178651899"/>
        <s v="[Сегменты чеков].[Cheque ID].&amp;[-9223372036178648770]" u="1" c="-9223372036178648770"/>
        <s v="[Сегменты чеков].[Cheque ID].&amp;[-9223372036178647951]" u="1" c="-9223372036178647951"/>
        <s v="[Сегменты чеков].[Cheque ID].&amp;[-9223372036178646518]" u="1" c="-9223372036178646518"/>
        <s v="[Сегменты чеков].[Cheque ID].&amp;[-9223372036178642785]" u="1" c="-9223372036178642785"/>
        <s v="[Сегменты чеков].[Cheque ID].&amp;[-9223372036178642014]" u="1" c="-9223372036178642014"/>
        <s v="[Сегменты чеков].[Cheque ID].&amp;[-9223372036178638237]" u="1" c="-9223372036178638237"/>
        <s v="[Сегменты чеков].[Cheque ID].&amp;[-9223372036178634525]" u="1" c="-9223372036178634525"/>
        <s v="[Сегменты чеков].[Cheque ID].&amp;[-9223372036178625533]" u="1" c="-9223372036178625533"/>
        <s v="[Сегменты чеков].[Cheque ID].&amp;[-9223372036178618285]" u="1" c="-9223372036178618285"/>
        <s v="[Сегменты чеков].[Cheque ID].&amp;[-9223372036178606331]" u="1" c="-9223372036178606331"/>
        <s v="[Сегменты чеков].[Cheque ID].&amp;[-9223372036178605493]" u="1" c="-9223372036178605493"/>
        <s v="[Сегменты чеков].[Cheque ID].&amp;[-9223372036178603371]" u="1" c="-9223372036178603371"/>
        <s v="[Сегменты чеков].[Cheque ID].&amp;[-9223372036178598726]" u="1" c="-9223372036178598726"/>
        <s v="[Сегменты чеков].[Cheque ID].&amp;[-9223372036178597501]" u="1" c="-9223372036178597501"/>
        <s v="[Сегменты чеков].[Cheque ID].&amp;[-9223372036178595651]" u="1" c="-9223372036178595651"/>
        <s v="[Сегменты чеков].[Cheque ID].&amp;[-9223372036178577421]" u="1" c="-9223372036178577421"/>
        <s v="[Сегменты чеков].[Cheque ID].&amp;[-9223372036178576318]" u="1" c="-9223372036178576318"/>
        <s v="[Сегменты чеков].[Cheque ID].&amp;[-9223372036178576170]" u="1" c="-9223372036178576170"/>
        <s v="[Сегменты чеков].[Cheque ID].&amp;[-9223372036178564149]" u="1" c="-9223372036178564149"/>
        <s v="[Сегменты чеков].[Cheque ID].&amp;[-9223372036178560613]" u="1" c="-9223372036178560613"/>
        <s v="[Сегменты чеков].[Cheque ID].&amp;[-9223372036178559931]" u="1" c="-9223372036178559931"/>
        <s v="[Сегменты чеков].[Cheque ID].&amp;[-9223372036178554175]" u="1" c="-9223372036178554175"/>
        <s v="[Сегменты чеков].[Cheque ID].&amp;[-9223372036178552959]" u="1" c="-9223372036178552959"/>
        <s v="[Сегменты чеков].[Cheque ID].&amp;[-9223372036178548493]" u="1" c="-9223372036178548493"/>
        <s v="[Сегменты чеков].[Cheque ID].&amp;[-9223372036178540420]" u="1" c="-9223372036178540420"/>
        <s v="[Сегменты чеков].[Cheque ID].&amp;[-9223372036178540171]" u="1" c="-9223372036178540171"/>
        <s v="[Сегменты чеков].[Cheque ID].&amp;[-9223372036178529674]" u="1" c="-9223372036178529674"/>
        <s v="[Сегменты чеков].[Cheque ID].&amp;[-9223372036178526688]" u="1" c="-9223372036178526688"/>
        <s v="[Сегменты чеков].[Cheque ID].&amp;[-9223372036178524206]" u="1" c="-9223372036178524206"/>
        <s v="[Сегменты чеков].[Cheque ID].&amp;[-9223372036178523830]" u="1" c="-9223372036178523830"/>
        <s v="[Сегменты чеков].[Cheque ID].&amp;[-9223372036178523319]" u="1" c="-9223372036178523319"/>
        <s v="[Сегменты чеков].[Cheque ID].&amp;[-9223372036178518897]" u="1" c="-9223372036178518897"/>
        <s v="[Сегменты чеков].[Cheque ID].&amp;[-9223372036178517659]" u="1" c="-9223372036178517659"/>
        <s v="[Сегменты чеков].[Cheque ID].&amp;[-9223372036178516454]" u="1" c="-9223372036178516454"/>
        <s v="[Сегменты чеков].[Cheque ID].&amp;[-9223372036178514454]" u="1" c="-9223372036178514454"/>
        <s v="[Сегменты чеков].[Cheque ID].&amp;[-9223372036178513116]" u="1" c="-9223372036178513116"/>
        <s v="[Сегменты чеков].[Cheque ID].&amp;[-9223372036178510560]" u="1" c="-9223372036178510560"/>
        <s v="[Сегменты чеков].[Cheque ID].&amp;[-9223372036178501321]" u="1" c="-9223372036178501321"/>
        <s v="[Сегменты чеков].[Cheque ID].&amp;[-9223372036178497827]" u="1" c="-9223372036178497827"/>
        <s v="[Сегменты чеков].[Cheque ID].&amp;[-9223372036178492407]" u="1" c="-9223372036178492407"/>
        <s v="[Сегменты чеков].[Cheque ID].&amp;[-9223372036178491253]" u="1" c="-9223372036178491253"/>
        <s v="[Сегменты чеков].[Cheque ID].&amp;[-9223372036178491204]" u="1" c="-9223372036178491204"/>
        <s v="[Сегменты чеков].[Cheque ID].&amp;[-9223372036178490782]" u="1" c="-9223372036178490782"/>
        <s v="[Сегменты чеков].[Cheque ID].&amp;[-9223372036178477543]" u="1" c="-9223372036178477543"/>
        <s v="[Сегменты чеков].[Cheque ID].&amp;[-9223372036178477542]" u="1" c="-9223372036178477542"/>
        <s v="[Сегменты чеков].[Cheque ID].&amp;[-9223372036178474317]" u="1" c="-9223372036178474317"/>
        <s v="[Сегменты чеков].[Cheque ID].&amp;[-9223372036178473124]" u="1" c="-9223372036178473124"/>
        <s v="[Сегменты чеков].[Cheque ID].&amp;[-9223372036178462693]" u="1" c="-9223372036178462693"/>
        <s v="[Сегменты чеков].[Cheque ID].&amp;[-9223372036178460555]" u="1" c="-9223372036178460555"/>
        <s v="[Сегменты чеков].[Cheque ID].&amp;[-9223372036178459737]" u="1" c="-9223372036178459737"/>
        <s v="[Сегменты чеков].[Cheque ID].&amp;[-9223372036178459612]" u="1" c="-9223372036178459612"/>
        <s v="[Сегменты чеков].[Cheque ID].&amp;[-9223372036178459577]" u="1" c="-9223372036178459577"/>
        <s v="[Сегменты чеков].[Cheque ID].&amp;[-9223372036178452330]" u="1" c="-9223372036178452330"/>
        <s v="[Сегменты чеков].[Cheque ID].&amp;[-9223372036178449278]" u="1" c="-9223372036178449278"/>
        <s v="[Сегменты чеков].[Cheque ID].&amp;[-9223372036178440055]" u="1" c="-9223372036178440055"/>
        <s v="[Сегменты чеков].[Cheque ID].&amp;[-9223372036178438396]" u="1" c="-9223372036178438396"/>
        <s v="[Сегменты чеков].[Cheque ID].&amp;[-9223372036178437073]" u="1" c="-9223372036178437073"/>
        <s v="[Сегменты чеков].[Cheque ID].&amp;[-9223372036178424954]" u="1" c="-9223372036178424954"/>
        <s v="[Сегменты чеков].[Cheque ID].&amp;[-9223372036178420190]" u="1" c="-9223372036178420190"/>
        <s v="[Сегменты чеков].[Cheque ID].&amp;[-9223372036178417689]" u="1" c="-9223372036178417689"/>
        <s v="[Сегменты чеков].[Cheque ID].&amp;[-9223372036178411893]" u="1" c="-9223372036178411893"/>
        <s v="[Сегменты чеков].[Cheque ID].&amp;[-9223372036178409181]" u="1" c="-9223372036178409181"/>
        <s v="[Сегменты чеков].[Cheque ID].&amp;[-9223372036178399895]" u="1" c="-9223372036178399895"/>
        <s v="[Сегменты чеков].[Cheque ID].&amp;[-9223372036178387813]" u="1" c="-9223372036178387813"/>
        <s v="[Сегменты чеков].[Cheque ID].&amp;[-9223372036178378113]" u="1" c="-9223372036178378113"/>
        <s v="[Сегменты чеков].[Cheque ID].&amp;[-9223372036178367425]" u="1" c="-9223372036178367425"/>
        <s v="[Сегменты чеков].[Cheque ID].&amp;[-9223372036178365908]" u="1" c="-9223372036178365908"/>
        <s v="[Сегменты чеков].[Cheque ID].&amp;[-9223372036178355838]" u="1" c="-9223372036178355838"/>
        <s v="[Сегменты чеков].[Cheque ID].&amp;[-9223372036178347294]" u="1" c="-9223372036178347294"/>
        <s v="[Сегменты чеков].[Cheque ID].&amp;[-9223372036178347242]" u="1" c="-9223372036178347242"/>
        <s v="[Сегменты чеков].[Cheque ID].&amp;[-9223372036178344536]" u="1" c="-9223372036178344536"/>
        <s v="[Сегменты чеков].[Cheque ID].&amp;[-9223372036178343802]" u="1" c="-9223372036178343802"/>
        <s v="[Сегменты чеков].[Cheque ID].&amp;[-9223372036178335926]" u="1" c="-9223372036178335926"/>
        <s v="[Сегменты чеков].[Cheque ID].&amp;[-9223372036178327254]" u="1" c="-9223372036178327254"/>
        <s v="[Сегменты чеков].[Cheque ID].&amp;[-9223372036178319869]" u="1" c="-9223372036178319869"/>
        <s v="[Сегменты чеков].[Cheque ID].&amp;[-9223372036178318946]" u="1" c="-9223372036178318946"/>
        <s v="[Сегменты чеков].[Cheque ID].&amp;[-9223372036178315918]" u="1" c="-9223372036178315918"/>
        <s v="[Сегменты чеков].[Cheque ID].&amp;[-9223372036178312793]" u="1" c="-9223372036178312793"/>
        <s v="[Сегменты чеков].[Cheque ID].&amp;[-9223372036178219568]" u="1" c="-9223372036178219568"/>
        <s v="[Сегменты чеков].[Cheque ID].&amp;[-9223372036178209328]" u="1" c="-9223372036178209328"/>
        <s v="[Сегменты чеков].[Cheque ID].&amp;[-9223372036178207806]" u="1" c="-9223372036178207806"/>
        <s v="[Сегменты чеков].[Cheque ID].&amp;[-9223372036178207000]" u="1" c="-9223372036178207000"/>
        <s v="[Сегменты чеков].[Cheque ID].&amp;[-9223372036178190212]" u="1" c="-9223372036178190212"/>
        <s v="[Сегменты чеков].[Cheque ID].&amp;[-9223372036178186951]" u="1" c="-9223372036178186951"/>
        <s v="[Сегменты чеков].[Cheque ID].&amp;[-9223372036178183577]" u="1" c="-9223372036178183577"/>
        <s v="[Сегменты чеков].[Cheque ID].&amp;[-9223372036178167261]" u="1" c="-9223372036178167261"/>
        <s v="[Сегменты чеков].[Cheque ID].&amp;[-9223372036178158909]" u="1" c="-9223372036178158909"/>
        <s v="[Сегменты чеков].[Cheque ID].&amp;[-9223372036178154907]" u="1" c="-9223372036178154907"/>
        <s v="[Сегменты чеков].[Cheque ID].&amp;[-9223372036178150241]" u="1" c="-9223372036178150241"/>
        <s v="[Сегменты чеков].[Cheque ID].&amp;[-9223372036178146510]" u="1" c="-9223372036178146510"/>
        <s v="[Сегменты чеков].[Cheque ID].&amp;[-9223372036178144131]" u="1" c="-9223372036178144131"/>
        <s v="[Сегменты чеков].[Cheque ID].&amp;[-9223372036178141518]" u="1" c="-9223372036178141518"/>
        <s v="[Сегменты чеков].[Cheque ID].&amp;[-9223372036178140015]" u="1" c="-9223372036178140015"/>
        <s v="[Сегменты чеков].[Cheque ID].&amp;[-9223372036178134320]" u="1" c="-9223372036178134320"/>
        <s v="[Сегменты чеков].[Cheque ID].&amp;[-9223372036178117166]" u="1" c="-9223372036178117166"/>
        <s v="[Сегменты чеков].[Cheque ID].&amp;[-9223372036178116950]" u="1" c="-9223372036178116950"/>
        <s v="[Сегменты чеков].[Cheque ID].&amp;[-9223372036178113903]" u="1" c="-9223372036178113903"/>
        <s v="[Сегменты чеков].[Cheque ID].&amp;[-9223372036178111821]" u="1" c="-9223372036178111821"/>
        <s v="[Сегменты чеков].[Cheque ID].&amp;[-9223372036178106699]" u="1" c="-9223372036178106699"/>
        <s v="[Сегменты чеков].[Cheque ID].&amp;[-9223372036178100899]" u="1" c="-9223372036178100899"/>
        <s v="[Сегменты чеков].[Cheque ID].&amp;[-9223372036178100503]" u="1" c="-9223372036178100503"/>
        <s v="[Сегменты чеков].[Cheque ID].&amp;[-9223372036178082629]" u="1" c="-9223372036178082629"/>
        <s v="[Сегменты чеков].[Cheque ID].&amp;[-9223372036178076180]" u="1" c="-9223372036178076180"/>
        <s v="[Сегменты чеков].[Cheque ID].&amp;[-9223372036178070417]" u="1" c="-9223372036178070417"/>
        <s v="[Сегменты чеков].[Cheque ID].&amp;[-9223372036178070165]" u="1" c="-9223372036178070165"/>
        <s v="[Сегменты чеков].[Cheque ID].&amp;[-9223372036178061734]" u="1" c="-9223372036178061734"/>
        <s v="[Сегменты чеков].[Cheque ID].&amp;[-9223372036178060753]" u="1" c="-9223372036178060753"/>
        <s v="[Сегменты чеков].[Cheque ID].&amp;[-9223372036178059511]" u="1" c="-9223372036178059511"/>
        <s v="[Сегменты чеков].[Cheque ID].&amp;[-9223372036178054818]" u="1" c="-9223372036178054818"/>
        <s v="[Сегменты чеков].[Cheque ID].&amp;[-9223372036178050555]" u="1" c="-9223372036178050555"/>
        <s v="[Сегменты чеков].[Cheque ID].&amp;[-9223372036178050265]" u="1" c="-9223372036178050265"/>
        <s v="[Сегменты чеков].[Cheque ID].&amp;[-9223372036178046611]" u="1" c="-9223372036178046611"/>
        <s v="[Сегменты чеков].[Cheque ID].&amp;[-9223372036178033657]" u="1" c="-9223372036178033657"/>
        <s v="[Сегменты чеков].[Cheque ID].&amp;[-9223372036178031760]" u="1" c="-9223372036178031760"/>
        <s v="[Сегменты чеков].[Cheque ID].&amp;[-9223372036178024890]" u="1" c="-9223372036178024890"/>
        <s v="[Сегменты чеков].[Cheque ID].&amp;[-9223372036178018979]" u="1" c="-9223372036178018979"/>
        <s v="[Сегменты чеков].[Cheque ID].&amp;[-9223372036178014259]" u="1" c="-9223372036178014259"/>
        <s v="[Сегменты чеков].[Cheque ID].&amp;[-9223372036178013263]" u="1" c="-9223372036178013263"/>
        <s v="[Сегменты чеков].[Cheque ID].&amp;[-9223372036178003218]" u="1" c="-9223372036178003218"/>
        <s v="[Сегменты чеков].[Cheque ID].&amp;[-9223372036178002971]" u="1" c="-9223372036178002971"/>
        <s v="[Сегменты чеков].[Cheque ID].&amp;[-9223372036177993976]" u="1" c="-9223372036177993976"/>
        <s v="[Сегменты чеков].[Cheque ID].&amp;[-9223372036177993129]" u="1" c="-9223372036177993129"/>
        <s v="[Сегменты чеков].[Cheque ID].&amp;[-9223372036177991982]" u="1" c="-9223372036177991982"/>
        <s v="[Сегменты чеков].[Cheque ID].&amp;[-9223372036177988739]" u="1" c="-9223372036177988739"/>
        <s v="[Сегменты чеков].[Cheque ID].&amp;[-9223372036177983949]" u="1" c="-9223372036177983949"/>
        <s v="[Сегменты чеков].[Cheque ID].&amp;[-9223372036177980900]" u="1" c="-9223372036177980900"/>
        <s v="[Сегменты чеков].[Cheque ID].&amp;[-9223372036177972222]" u="1" c="-9223372036177972222"/>
        <s v="[Сегменты чеков].[Cheque ID].&amp;[-9223372036177963819]" u="1" c="-9223372036177963819"/>
        <s v="[Сегменты чеков].[Cheque ID].&amp;[-9223372036177961199]" u="1" c="-9223372036177961199"/>
        <s v="[Сегменты чеков].[Cheque ID].&amp;[-9223372036177959852]" u="1" c="-9223372036177959852"/>
        <s v="[Сегменты чеков].[Cheque ID].&amp;[-9223372036177955453]" u="1" c="-9223372036177955453"/>
        <s v="[Сегменты чеков].[Cheque ID].&amp;[-9223372036177953162]" u="1" c="-9223372036177953162"/>
        <s v="[Сегменты чеков].[Cheque ID].&amp;[-9223372036177946124]" u="1" c="-9223372036177946124"/>
        <s v="[Сегменты чеков].[Cheque ID].&amp;[-9223372036177934984]" u="1" c="-9223372036177934984"/>
        <s v="[Сегменты чеков].[Cheque ID].&amp;[-9223372036177930905]" u="1" c="-9223372036177930905"/>
        <s v="[Сегменты чеков].[Cheque ID].&amp;[-9223372036177929535]" u="1" c="-9223372036177929535"/>
        <s v="[Сегменты чеков].[Cheque ID].&amp;[-9223372036177928792]" u="1" c="-9223372036177928792"/>
        <s v="[Сегменты чеков].[Cheque ID].&amp;[-9223372036177928558]" u="1" c="-9223372036177928558"/>
        <s v="[Сегменты чеков].[Cheque ID].&amp;[-9223372036177914298]" u="1" c="-9223372036177914298"/>
        <s v="[Сегменты чеков].[Cheque ID].&amp;[-9223372036177896500]" u="1" c="-9223372036177896500"/>
        <s v="[Сегменты чеков].[Cheque ID].&amp;[-9223372036177886961]" u="1" c="-9223372036177886961"/>
        <s v="[Сегменты чеков].[Cheque ID].&amp;[-9223372036177883950]" u="1" c="-9223372036177883950"/>
        <s v="[Сегменты чеков].[Cheque ID].&amp;[-9223372036177883028]" u="1" c="-9223372036177883028"/>
        <s v="[Сегменты чеков].[Cheque ID].&amp;[-9223372036177882904]" u="1" c="-9223372036177882904"/>
        <s v="[Сегменты чеков].[Cheque ID].&amp;[-9223372036177879856]" u="1" c="-9223372036177879856"/>
        <s v="[Сегменты чеков].[Cheque ID].&amp;[-9223372036177877589]" u="1" c="-9223372036177877589"/>
        <s v="[Сегменты чеков].[Cheque ID].&amp;[-9223372036177876157]" u="1" c="-9223372036177876157"/>
        <s v="[Сегменты чеков].[Cheque ID].&amp;[-9223372036177870588]" u="1" c="-9223372036177870588"/>
        <s v="[Сегменты чеков].[Cheque ID].&amp;[-9223372036177870201]" u="1" c="-9223372036177870201"/>
        <s v="[Сегменты чеков].[Cheque ID].&amp;[-9223372036177869358]" u="1" c="-9223372036177869358"/>
        <s v="[Сегменты чеков].[Cheque ID].&amp;[-9223372036177866256]" u="1" c="-9223372036177866256"/>
        <s v="[Сегменты чеков].[Cheque ID].&amp;[-9223372036177861370]" u="1" c="-9223372036177861370"/>
        <s v="[Сегменты чеков].[Cheque ID].&amp;[-9223372036177861238]" u="1" c="-9223372036177861238"/>
        <s v="[Сегменты чеков].[Cheque ID].&amp;[-9223372036177845680]" u="1" c="-9223372036177845680"/>
        <s v="[Сегменты чеков].[Cheque ID].&amp;[-9223372036177844948]" u="1" c="-9223372036177844948"/>
        <s v="[Сегменты чеков].[Cheque ID].&amp;[-9223372036177840807]" u="1" c="-9223372036177840807"/>
        <s v="[Сегменты чеков].[Cheque ID].&amp;[-9223372036177828081]" u="1" c="-9223372036177828081"/>
        <s v="[Сегменты чеков].[Cheque ID].&amp;[-9223372036177825599]" u="1" c="-9223372036177825599"/>
        <s v="[Сегменты чеков].[Cheque ID].&amp;[-9223372036177822772]" u="1" c="-9223372036177822772"/>
        <s v="[Сегменты чеков].[Cheque ID].&amp;[-9223372036177810744]" u="1" c="-9223372036177810744"/>
        <s v="[Сегменты чеков].[Cheque ID].&amp;[-9223372036177805472]" u="1" c="-9223372036177805472"/>
        <s v="[Сегменты чеков].[Cheque ID].&amp;[-9223372036177799832]" u="1" c="-9223372036177799832"/>
        <s v="[Сегменты чеков].[Cheque ID].&amp;[-9223372036177799816]" u="1" c="-9223372036177799816"/>
        <s v="[Сегменты чеков].[Cheque ID].&amp;[-9223372036177795298]" u="1" c="-9223372036177795298"/>
        <s v="[Сегменты чеков].[Cheque ID].&amp;[-9223372036177793557]" u="1" c="-9223372036177793557"/>
        <s v="[Сегменты чеков].[Cheque ID].&amp;[-9223372036177791619]" u="1" c="-9223372036177791619"/>
        <s v="[Сегменты чеков].[Cheque ID].&amp;[-9223372036177788029]" u="1" c="-9223372036177788029"/>
        <s v="[Сегменты чеков].[Cheque ID].&amp;[-9223372036177773126]" u="1" c="-9223372036177773126"/>
        <s v="[Сегменты чеков].[Cheque ID].&amp;[-9223372036177769439]" u="1" c="-9223372036177769439"/>
        <s v="[Сегменты чеков].[Cheque ID].&amp;[-9223372036177766101]" u="1" c="-9223372036177766101"/>
        <s v="[Сегменты чеков].[Cheque ID].&amp;[-9223372036177747790]" u="1" c="-9223372036177747790"/>
        <s v="[Сегменты чеков].[Cheque ID].&amp;[-9223372036177739094]" u="1" c="-9223372036177739094"/>
        <s v="[Сегменты чеков].[Cheque ID].&amp;[-9223372036177737874]" u="1" c="-9223372036177737874"/>
        <s v="[Сегменты чеков].[Cheque ID].&amp;[-9223372036177737382]" u="1" c="-9223372036177737382"/>
        <s v="[Сегменты чеков].[Cheque ID].&amp;[-9223372036177737285]" u="1" c="-9223372036177737285"/>
        <s v="[Сегменты чеков].[Cheque ID].&amp;[-9223372036177733877]" u="1" c="-9223372036177733877"/>
        <s v="[Сегменты чеков].[Cheque ID].&amp;[-9223372036177728141]" u="1" c="-9223372036177728141"/>
        <s v="[Сегменты чеков].[Cheque ID].&amp;[-9223372036177727032]" u="1" c="-9223372036177727032"/>
        <s v="[Сегменты чеков].[Cheque ID].&amp;[-9223372036177721014]" u="1" c="-9223372036177721014"/>
        <s v="[Сегменты чеков].[Cheque ID].&amp;[-9223372036177716716]" u="1" c="-9223372036177716716"/>
        <s v="[Сегменты чеков].[Cheque ID].&amp;[-9223372036177711244]" u="1" c="-9223372036177711244"/>
        <s v="[Сегменты чеков].[Cheque ID].&amp;[-9223372036177707493]" u="1" c="-9223372036177707493"/>
        <s v="[Сегменты чеков].[Cheque ID].&amp;[-9223372036177707219]" u="1" c="-9223372036177707219"/>
        <s v="[Сегменты чеков].[Cheque ID].&amp;[-9223372036177696867]" u="1" c="-9223372036177696867"/>
        <s v="[Сегменты чеков].[Cheque ID].&amp;[-9223372036177694049]" u="1" c="-9223372036177694049"/>
        <s v="[Сегменты чеков].[Cheque ID].&amp;[-9223372036177692653]" u="1" c="-9223372036177692653"/>
        <s v="[Сегменты чеков].[Cheque ID].&amp;[-9223372036177688395]" u="1" c="-9223372036177688395"/>
        <s v="[Сегменты чеков].[Cheque ID].&amp;[-9223372036177682140]" u="1" c="-9223372036177682140"/>
        <s v="[Сегменты чеков].[Cheque ID].&amp;[-9223372036177681917]" u="1" c="-9223372036177681917"/>
        <s v="[Сегменты чеков].[Cheque ID].&amp;[-9223372036177672151]" u="1" c="-9223372036177672151"/>
        <s v="[Сегменты чеков].[Cheque ID].&amp;[-9223372036177671487]" u="1" c="-9223372036177671487"/>
        <s v="[Сегменты чеков].[Cheque ID].&amp;[-9223372036177664449]" u="1" c="-9223372036177664449"/>
        <s v="[Сегменты чеков].[Cheque ID].&amp;[-9223372036177647479]" u="1" c="-9223372036177647479"/>
        <s v="[Сегменты чеков].[Cheque ID].&amp;[-9223372036177645509]" u="1" c="-9223372036177645509"/>
        <s v="[Сегменты чеков].[Cheque ID].&amp;[-9223372036177643761]" u="1" c="-9223372036177643761"/>
        <s v="[Сегменты чеков].[Cheque ID].&amp;[-9223372036177641688]" u="1" c="-9223372036177641688"/>
        <s v="[Сегменты чеков].[Cheque ID].&amp;[-9223372036177640175]" u="1" c="-9223372036177640175"/>
        <s v="[Сегменты чеков].[Cheque ID].&amp;[-9223372036177628356]" u="1" c="-9223372036177628356"/>
        <s v="[Сегменты чеков].[Cheque ID].&amp;[-9223372036177616769]" u="1" c="-9223372036177616769"/>
        <s v="[Сегменты чеков].[Cheque ID].&amp;[-9223372036177606313]" u="1" c="-9223372036177606313"/>
        <s v="[Сегменты чеков].[Cheque ID].&amp;[-9223372036177603433]" u="1" c="-9223372036177603433"/>
        <s v="[Сегменты чеков].[Cheque ID].&amp;[-9223372036177597505]" u="1" c="-9223372036177597505"/>
        <s v="[Сегменты чеков].[Cheque ID].&amp;[-9223372036177592571]" u="1" c="-9223372036177592571"/>
        <s v="[Сегменты чеков].[Cheque ID].&amp;[-9223372036177579845]" u="1" c="-9223372036177579845"/>
        <s v="[Сегменты чеков].[Cheque ID].&amp;[-9223372036177578889]" u="1" c="-9223372036177578889"/>
        <s v="[Сегменты чеков].[Cheque ID].&amp;[-9223372036177568489]" u="1" c="-9223372036177568489"/>
        <s v="[Сегменты чеков].[Cheque ID].&amp;[-9223372036177556164]" u="1" c="-9223372036177556164"/>
        <s v="[Сегменты чеков].[Cheque ID].&amp;[-9223372036177537681]" u="1" c="-9223372036177537681"/>
        <s v="[Сегменты чеков].[Cheque ID].&amp;[-9223372036177535090]" u="1" c="-9223372036177535090"/>
        <s v="[Сегменты чеков].[Cheque ID].&amp;[-9223372036177524132]" u="1" c="-9223372036177524132"/>
        <s v="[Сегменты чеков].[Cheque ID].&amp;[-9223372036177446125]" u="1" c="-9223372036177446125"/>
        <s v="[Сегменты чеков].[Cheque ID].&amp;[-9223372036177434451]" u="1" c="-9223372036177434451"/>
        <s v="[Сегменты чеков].[Cheque ID].&amp;[-9223372036177433294]" u="1" c="-9223372036177433294"/>
        <s v="[Сегменты чеков].[Cheque ID].&amp;[-9223372036177432209]" u="1" c="-9223372036177432209"/>
        <s v="[Сегменты чеков].[Cheque ID].&amp;[-9223372036177431965]" u="1" c="-9223372036177431965"/>
        <s v="[Сегменты чеков].[Cheque ID].&amp;[-9223372036177415539]" u="1" c="-9223372036177415539"/>
        <s v="[Сегменты чеков].[Cheque ID].&amp;[-9223372036177411623]" u="1" c="-9223372036177411623"/>
        <s v="[Сегменты чеков].[Cheque ID].&amp;[-9223372036177408015]" u="1" c="-9223372036177408015"/>
        <s v="[Сегменты чеков].[Cheque ID].&amp;[-9223372036177407542]" u="1" c="-9223372036177407542"/>
        <s v="[Сегменты чеков].[Cheque ID].&amp;[-9223372036177405225]" u="1" c="-9223372036177405225"/>
        <s v="[Сегменты чеков].[Cheque ID].&amp;[-9223372036177401274]" u="1" c="-9223372036177401274"/>
        <s v="[Сегменты чеков].[Cheque ID].&amp;[-9223372036177396657]" u="1" c="-9223372036177396657"/>
        <s v="[Сегменты чеков].[Cheque ID].&amp;[-9223372036177395809]" u="1" c="-9223372036177395809"/>
        <s v="[Сегменты чеков].[Cheque ID].&amp;[-9223372036177389929]" u="1" c="-9223372036177389929"/>
        <s v="[Сегменты чеков].[Cheque ID].&amp;[-9223372036177388043]" u="1" c="-9223372036177388043"/>
        <s v="[Сегменты чеков].[Cheque ID].&amp;[-9223372036177384765]" u="1" c="-9223372036177384765"/>
        <s v="[Сегменты чеков].[Cheque ID].&amp;[-9223372036177381402]" u="1" c="-9223372036177381402"/>
        <s v="[Сегменты чеков].[Cheque ID].&amp;[-9223372036177377946]" u="1" c="-9223372036177377946"/>
        <s v="[Сегменты чеков].[Cheque ID].&amp;[-9223372036177369467]" u="1" c="-9223372036177369467"/>
        <s v="[Сегменты чеков].[Cheque ID].&amp;[-9223372036177368661]" u="1" c="-9223372036177368661"/>
        <s v="[Сегменты чеков].[Cheque ID].&amp;[-9223372036177362143]" u="1" c="-9223372036177362143"/>
        <s v="[Сегменты чеков].[Cheque ID].&amp;[-9223372036177359021]" u="1" c="-9223372036177359021"/>
        <s v="[Сегменты чеков].[Cheque ID].&amp;[-9223372036177357740]" u="1" c="-9223372036177357740"/>
        <s v="[Сегменты чеков].[Cheque ID].&amp;[-9223372036177357036]" u="1" c="-9223372036177357036"/>
        <s v="[Сегменты чеков].[Cheque ID].&amp;[-9223372036177353158]" u="1" c="-9223372036177353158"/>
        <s v="[Сегменты чеков].[Cheque ID].&amp;[-9223372036177340161]" u="1" c="-9223372036177340161"/>
        <s v="[Сегменты чеков].[Cheque ID].&amp;[-9223372036177336861]" u="1" c="-9223372036177336861"/>
        <s v="[Сегменты чеков].[Cheque ID].&amp;[-9223372036177333482]" u="1" c="-9223372036177333482"/>
        <s v="[Сегменты чеков].[Cheque ID].&amp;[-9223372036177329532]" u="1" c="-9223372036177329532"/>
        <s v="[Сегменты чеков].[Cheque ID].&amp;[-9223372036177310048]" u="1" c="-9223372036177310048"/>
        <s v="[Сегменты чеков].[Cheque ID].&amp;[-9223372036177308113]" u="1" c="-9223372036177308113"/>
        <s v="[Сегменты чеков].[Cheque ID].&amp;[-9223372036177301423]" u="1" c="-9223372036177301423"/>
        <s v="[Сегменты чеков].[Cheque ID].&amp;[-9223372036177300949]" u="1" c="-9223372036177300949"/>
        <s v="[Сегменты чеков].[Cheque ID].&amp;[-9223372036177299319]" u="1" c="-9223372036177299319"/>
        <s v="[Сегменты чеков].[Cheque ID].&amp;[-9223372036177290371]" u="1" c="-9223372036177290371"/>
        <s v="[Сегменты чеков].[Cheque ID].&amp;[-9223372036177289622]" u="1" c="-9223372036177289622"/>
        <s v="[Сегменты чеков].[Cheque ID].&amp;[-9223372036177287211]" u="1" c="-9223372036177287211"/>
        <s v="[Сегменты чеков].[Cheque ID].&amp;[-9223372036177286266]" u="1" c="-9223372036177286266"/>
        <s v="[Сегменты чеков].[Cheque ID].&amp;[-9223372036177283050]" u="1" c="-9223372036177283050"/>
        <s v="[Сегменты чеков].[Cheque ID].&amp;[-9223372036177280114]" u="1" c="-9223372036177280114"/>
        <s v="[Сегменты чеков].[Cheque ID].&amp;[-9223372036177274219]" u="1" c="-9223372036177274219"/>
        <s v="[Сегменты чеков].[Cheque ID].&amp;[-9223372036177266135]" u="1" c="-9223372036177266135"/>
        <s v="[Сегменты чеков].[Cheque ID].&amp;[-9223372036177254399]" u="1" c="-9223372036177254399"/>
        <s v="[Сегменты чеков].[Cheque ID].&amp;[-9223372036177247844]" u="1" c="-9223372036177247844"/>
        <s v="[Сегменты чеков].[Cheque ID].&amp;[-9223372036177226857]" u="1" c="-9223372036177226857"/>
        <s v="[Сегменты чеков].[Cheque ID].&amp;[-9223372036177223790]" u="1" c="-9223372036177223790"/>
        <s v="[Сегменты чеков].[Cheque ID].&amp;[-9223372036177221353]" u="1" c="-9223372036177221353"/>
        <s v="[Сегменты чеков].[Cheque ID].&amp;[-9223372036177221199]" u="1" c="-9223372036177221199"/>
        <s v="[Сегменты чеков].[Cheque ID].&amp;[-9223372036177220519]" u="1" c="-9223372036177220519"/>
        <s v="[Сегменты чеков].[Cheque ID].&amp;[-9223372036177220465]" u="1" c="-9223372036177220465"/>
        <s v="[Сегменты чеков].[Cheque ID].&amp;[-9223372036177206104]" u="1" c="-9223372036177206104"/>
        <s v="[Сегменты чеков].[Cheque ID].&amp;[-9223372036177197568]" u="1" c="-9223372036177197568"/>
        <s v="[Сегменты чеков].[Cheque ID].&amp;[-9223372036177195786]" u="1" c="-9223372036177195786"/>
        <s v="[Сегменты чеков].[Cheque ID].&amp;[-9223372036177194487]" u="1" c="-9223372036177194487"/>
        <s v="[Сегменты чеков].[Cheque ID].&amp;[-9223372036177189362]" u="1" c="-9223372036177189362"/>
        <s v="[Сегменты чеков].[Cheque ID].&amp;[-9223372036177187019]" u="1" c="-9223372036177187019"/>
        <s v="[Сегменты чеков].[Cheque ID].&amp;[-9223372036177166258]" u="1" c="-9223372036177166258"/>
        <s v="[Сегменты чеков].[Cheque ID].&amp;[-9223372036177138352]" u="1" c="-9223372036177138352"/>
        <s v="[Сегменты чеков].[Cheque ID].&amp;[-9223372036177130260]" u="1" c="-9223372036177130260"/>
        <s v="[Сегменты чеков].[Cheque ID].&amp;[-9223372036177130072]" u="1" c="-9223372036177130072"/>
        <s v="[Сегменты чеков].[Cheque ID].&amp;[-9223372036177128841]" u="1" c="-9223372036177128841"/>
        <s v="[Сегменты чеков].[Cheque ID].&amp;[-9223372036177122507]" u="1" c="-9223372036177122507"/>
        <s v="[Сегменты чеков].[Cheque ID].&amp;[-9223372036177120703]" u="1" c="-9223372036177120703"/>
        <s v="[Сегменты чеков].[Cheque ID].&amp;[-9223372036177119737]" u="1" c="-9223372036177119737"/>
        <s v="[Сегменты чеков].[Cheque ID].&amp;[-9223372036177119195]" u="1" c="-9223372036177119195"/>
        <s v="[Сегменты чеков].[Cheque ID].&amp;[-9223372036177113351]" u="1" c="-9223372036177113351"/>
        <s v="[Сегменты чеков].[Cheque ID].&amp;[-9223372036177112445]" u="1" c="-9223372036177112445"/>
        <s v="[Сегменты чеков].[Cheque ID].&amp;[-9223372036177103847]" u="1" c="-9223372036177103847"/>
        <s v="[Сегменты чеков].[Cheque ID].&amp;[-9223372036177100765]" u="1" c="-9223372036177100765"/>
        <s v="[Сегменты чеков].[Cheque ID].&amp;[-9223372036177088894]" u="1" c="-9223372036177088894"/>
        <s v="[Сегменты чеков].[Cheque ID].&amp;[-9223372036177083016]" u="1" c="-9223372036177083016"/>
        <s v="[Сегменты чеков].[Cheque ID].&amp;[-9223372036177079083]" u="1" c="-9223372036177079083"/>
        <s v="[Сегменты чеков].[Cheque ID].&amp;[-9223372036177066518]" u="1" c="-9223372036177066518"/>
        <s v="[Сегменты чеков].[Cheque ID].&amp;[-9223372036177048840]" u="1" c="-9223372036177048840"/>
        <s v="[Сегменты чеков].[Cheque ID].&amp;[-9223372036177043405]" u="1" c="-9223372036177043405"/>
        <s v="[Сегменты чеков].[Cheque ID].&amp;[-9223372036177042529]" u="1" c="-9223372036177042529"/>
        <s v="[Сегменты чеков].[Cheque ID].&amp;[-9223372036177038128]" u="1" c="-9223372036177038128"/>
        <s v="[Сегменты чеков].[Cheque ID].&amp;[-9223372036177035331]" u="1" c="-9223372036177035331"/>
        <s v="[Сегменты чеков].[Cheque ID].&amp;[-9223372036177026266]" u="1" c="-9223372036177026266"/>
        <s v="[Сегменты чеков].[Cheque ID].&amp;[-9223372036177020240]" u="1" c="-9223372036177020240"/>
        <s v="[Сегменты чеков].[Cheque ID].&amp;[-9223372036177016154]" u="1" c="-9223372036177016154"/>
        <s v="[Сегменты чеков].[Cheque ID].&amp;[-9223372036177007588]" u="1" c="-9223372036177007588"/>
        <s v="[Сегменты чеков].[Cheque ID].&amp;[-9223372036177002840]" u="1" c="-9223372036177002840"/>
        <s v="[Сегменты чеков].[Cheque ID].&amp;[-9223372036176992779]" u="1" c="-9223372036176992779"/>
        <s v="[Сегменты чеков].[Cheque ID].&amp;[-9223372036176988492]" u="1" c="-9223372036176988492"/>
        <s v="[Сегменты чеков].[Cheque ID].&amp;[-9223372036176987261]" u="1" c="-9223372036176987261"/>
        <s v="[Сегменты чеков].[Cheque ID].&amp;[-9223372036176985469]" u="1" c="-9223372036176985469"/>
        <s v="[Сегменты чеков].[Cheque ID].&amp;[-9223372036176980698]" u="1" c="-9223372036176980698"/>
        <s v="[Сегменты чеков].[Cheque ID].&amp;[-9223372036176980669]" u="1" c="-9223372036176980669"/>
        <s v="[Сегменты чеков].[Cheque ID].&amp;[-9223372036176974723]" u="1" c="-9223372036176974723"/>
        <s v="[Сегменты чеков].[Cheque ID].&amp;[-9223372036176974196]" u="1" c="-9223372036176974196"/>
        <s v="[Сегменты чеков].[Cheque ID].&amp;[-9223372036176966496]" u="1" c="-9223372036176966496"/>
        <s v="[Сегменты чеков].[Cheque ID].&amp;[-9223372036176963802]" u="1" c="-9223372036176963802"/>
        <s v="[Сегменты чеков].[Cheque ID].&amp;[-9223372036176949336]" u="1" c="-9223372036176949336"/>
        <s v="[Сегменты чеков].[Cheque ID].&amp;[-9223372036176936589]" u="1" c="-9223372036176936589"/>
        <s v="[Сегменты чеков].[Cheque ID].&amp;[-9223372036176936241]" u="1" c="-9223372036176936241"/>
        <s v="[Сегменты чеков].[Cheque ID].&amp;[-9223372036176929393]" u="1" c="-9223372036176929393"/>
        <s v="[Сегменты чеков].[Cheque ID].&amp;[-9223372036176927387]" u="1" c="-9223372036176927387"/>
        <s v="[Сегменты чеков].[Cheque ID].&amp;[-9223372036176919783]" u="1" c="-9223372036176919783"/>
        <s v="[Сегменты чеков].[Cheque ID].&amp;[-9223372036176917811]" u="1" c="-9223372036176917811"/>
        <s v="[Сегменты чеков].[Cheque ID].&amp;[-9223372036176914294]" u="1" c="-9223372036176914294"/>
        <s v="[Сегменты чеков].[Cheque ID].&amp;[-9223372036176913717]" u="1" c="-9223372036176913717"/>
        <s v="[Сегменты чеков].[Cheque ID].&amp;[-9223372036176902095]" u="1" c="-9223372036176902095"/>
        <s v="[Сегменты чеков].[Cheque ID].&amp;[-9223372036176900586]" u="1" c="-9223372036176900586"/>
        <s v="[Сегменты чеков].[Cheque ID].&amp;[-9223372036176899451]" u="1" c="-9223372036176899451"/>
        <s v="[Сегменты чеков].[Cheque ID].&amp;[-9223372036176889014]" u="1" c="-9223372036176889014"/>
        <s v="[Сегменты чеков].[Cheque ID].&amp;[-9223372036176885974]" u="1" c="-9223372036176885974"/>
        <s v="[Сегменты чеков].[Cheque ID].&amp;[-9223372036176882860]" u="1" c="-9223372036176882860"/>
        <s v="[Сегменты чеков].[Cheque ID].&amp;[-9223372036176881096]" u="1" c="-9223372036176881096"/>
        <s v="[Сегменты чеков].[Cheque ID].&amp;[-9223372036176876907]" u="1" c="-9223372036176876907"/>
        <s v="[Сегменты чеков].[Cheque ID].&amp;[-9223372036176875083]" u="1" c="-9223372036176875083"/>
        <s v="[Сегменты чеков].[Cheque ID].&amp;[-9223372036176874722]" u="1" c="-9223372036176874722"/>
        <s v="[Сегменты чеков].[Cheque ID].&amp;[-9223372036176871594]" u="1" c="-9223372036176871594"/>
        <s v="[Сегменты чеков].[Cheque ID].&amp;[-9223372036176793249]" u="1" c="-9223372036176793249"/>
        <s v="[Сегменты чеков].[Cheque ID].&amp;[-9223372036176779368]" u="1" c="-9223372036176779368"/>
        <s v="[Сегменты чеков].[Cheque ID].&amp;[-9223372036176772920]" u="1" c="-9223372036176772920"/>
        <s v="[Сегменты чеков].[Cheque ID].&amp;[-9223372036176771914]" u="1" c="-9223372036176771914"/>
        <s v="[Сегменты чеков].[Cheque ID].&amp;[-9223372036176769552]" u="1" c="-9223372036176769552"/>
        <s v="[Сегменты чеков].[Cheque ID].&amp;[-9223372036176766184]" u="1" c="-9223372036176766184"/>
        <s v="[Сегменты чеков].[Cheque ID].&amp;[-9223372036176765920]" u="1" c="-9223372036176765920"/>
        <s v="[Сегменты чеков].[Cheque ID].&amp;[-9223372036176751964]" u="1" c="-9223372036176751964"/>
        <s v="[Сегменты чеков].[Cheque ID].&amp;[-9223372036176750697]" u="1" c="-9223372036176750697"/>
        <s v="[Сегменты чеков].[Cheque ID].&amp;[-9223372036176750283]" u="1" c="-9223372036176750283"/>
        <s v="[Сегменты чеков].[Cheque ID].&amp;[-9223372036176743216]" u="1" c="-9223372036176743216"/>
        <s v="[Сегменты чеков].[Cheque ID].&amp;[-9223372036176733836]" u="1" c="-9223372036176733836"/>
        <s v="[Сегменты чеков].[Cheque ID].&amp;[-9223372036176731409]" u="1" c="-9223372036176731409"/>
        <s v="[Сегменты чеков].[Cheque ID].&amp;[-9223372036176731035]" u="1" c="-9223372036176731035"/>
        <s v="[Сегменты чеков].[Cheque ID].&amp;[-9223372036176721701]" u="1" c="-9223372036176721701"/>
        <s v="[Сегменты чеков].[Cheque ID].&amp;[-9223372036176718059]" u="1" c="-9223372036176718059"/>
        <s v="[Сегменты чеков].[Cheque ID].&amp;[-9223372036176713729]" u="1" c="-9223372036176713729"/>
        <s v="[Сегменты чеков].[Cheque ID].&amp;[-9223372036176713162]" u="1" c="-9223372036176713162"/>
        <s v="[Сегменты чеков].[Cheque ID].&amp;[-9223372036176706265]" u="1" c="-9223372036176706265"/>
        <s v="[Сегменты чеков].[Cheque ID].&amp;[-9223372036176703781]" u="1" c="-9223372036176703781"/>
        <s v="[Сегменты чеков].[Cheque ID].&amp;[-9223372036176692979]" u="1" c="-9223372036176692979"/>
        <s v="[Сегменты чеков].[Cheque ID].&amp;[-9223372036176690707]" u="1" c="-9223372036176690707"/>
        <s v="[Сегменты чеков].[Cheque ID].&amp;[-9223372036176675034]" u="1" c="-9223372036176675034"/>
        <s v="[Сегменты чеков].[Cheque ID].&amp;[-9223372036176671026]" u="1" c="-9223372036176671026"/>
        <s v="[Сегменты чеков].[Cheque ID].&amp;[-9223372036176667305]" u="1" c="-9223372036176667305"/>
        <s v="[Сегменты чеков].[Cheque ID].&amp;[-9223372036176652815]" u="1" c="-9223372036176652815"/>
        <s v="[Сегменты чеков].[Cheque ID].&amp;[-9223372036176648325]" u="1" c="-9223372036176648325"/>
        <s v="[Сегменты чеков].[Cheque ID].&amp;[-9223372036176633959]" u="1" c="-9223372036176633959"/>
        <s v="[Сегменты чеков].[Cheque ID].&amp;[-9223372036176618781]" u="1" c="-9223372036176618781"/>
        <s v="[Сегменты чеков].[Cheque ID].&amp;[-9223372036176616960]" u="1" c="-9223372036176616960"/>
        <s v="[Сегменты чеков].[Cheque ID].&amp;[-9223372036176615973]" u="1" c="-9223372036176615973"/>
        <s v="[Сегменты чеков].[Cheque ID].&amp;[-9223372036176611433]" u="1" c="-9223372036176611433"/>
        <s v="[Сегменты чеков].[Cheque ID].&amp;[-9223372036176606997]" u="1" c="-9223372036176606997"/>
        <s v="[Сегменты чеков].[Cheque ID].&amp;[-9223372036176595617]" u="1" c="-9223372036176595617"/>
        <s v="[Сегменты чеков].[Cheque ID].&amp;[-9223372036176594062]" u="1" c="-9223372036176594062"/>
        <s v="[Сегменты чеков].[Cheque ID].&amp;[-9223372036176582109]" u="1" c="-9223372036176582109"/>
        <s v="[Сегменты чеков].[Cheque ID].&amp;[-9223372036176579513]" u="1" c="-9223372036176579513"/>
        <s v="[Сегменты чеков].[Cheque ID].&amp;[-9223372036176558687]" u="1" c="-9223372036176558687"/>
        <s v="[Сегменты чеков].[Cheque ID].&amp;[-9223372036176547434]" u="1" c="-9223372036176547434"/>
        <s v="[Сегменты чеков].[Cheque ID].&amp;[-9223372036176510912]" u="1" c="-9223372036176510912"/>
        <s v="[Сегменты чеков].[Cheque ID].&amp;[-9223372036176508280]" u="1" c="-9223372036176508280"/>
        <s v="[Сегменты чеков].[Cheque ID].&amp;[-9223372036176506011]" u="1" c="-9223372036176506011"/>
        <s v="[Сегменты чеков].[Cheque ID].&amp;[-9223372036176505918]" u="1" c="-9223372036176505918"/>
        <s v="[Сегменты чеков].[Cheque ID].&amp;[-9223372036176483086]" u="1" c="-9223372036176483086"/>
        <s v="[Сегменты чеков].[Cheque ID].&amp;[-9223372036176479091]" u="1" c="-9223372036176479091"/>
        <s v="[Сегменты чеков].[Cheque ID].&amp;[-9223372036176466993]" u="1" c="-9223372036176466993"/>
        <s v="[Сегменты чеков].[Cheque ID].&amp;[-9223372036176463551]" u="1" c="-9223372036176463551"/>
        <s v="[Сегменты чеков].[Cheque ID].&amp;[-9223372036176457105]" u="1" c="-9223372036176457105"/>
        <s v="[Сегменты чеков].[Cheque ID].&amp;[-9223372036176455984]" u="1" c="-9223372036176455984"/>
        <s v="[Сегменты чеков].[Cheque ID].&amp;[-9223372036176454672]" u="1" c="-9223372036176454672"/>
        <s v="[Сегменты чеков].[Cheque ID].&amp;[-9223372036176451954]" u="1" c="-9223372036176451954"/>
        <s v="[Сегменты чеков].[Cheque ID].&amp;[-9223372036176439921]" u="1" c="-9223372036176439921"/>
        <s v="[Сегменты чеков].[Cheque ID].&amp;[-9223372036176433888]" u="1" c="-9223372036176433888"/>
        <s v="[Сегменты чеков].[Cheque ID].&amp;[-9223372036176423147]" u="1" c="-9223372036176423147"/>
        <s v="[Сегменты чеков].[Cheque ID].&amp;[-9223372036176406630]" u="1" c="-9223372036176406630"/>
        <s v="[Сегменты чеков].[Cheque ID].&amp;[-9223372036176386418]" u="1" c="-9223372036176386418"/>
        <s v="[Сегменты чеков].[Cheque ID].&amp;[-9223372036176384889]" u="1" c="-9223372036176384889"/>
        <s v="[Сегменты чеков].[Cheque ID].&amp;[-9223372036176384069]" u="1" c="-9223372036176384069"/>
        <s v="[Сегменты чеков].[Cheque ID].&amp;[-9223372036176382217]" u="1" c="-9223372036176382217"/>
        <s v="[Сегменты чеков].[Cheque ID].&amp;[-9223372036176380640]" u="1" c="-9223372036176380640"/>
        <s v="[Сегменты чеков].[Cheque ID].&amp;[-9223372036176375644]" u="1" c="-9223372036176375644"/>
        <s v="[Сегменты чеков].[Cheque ID].&amp;[-9223372036176363416]" u="1" c="-9223372036176363416"/>
        <s v="[Сегменты чеков].[Cheque ID].&amp;[-9223372036176355105]" u="1" c="-9223372036176355105"/>
        <s v="[Сегменты чеков].[Cheque ID].&amp;[-9223372036176350263]" u="1" c="-9223372036176350263"/>
        <s v="[Сегменты чеков].[Cheque ID].&amp;[-9223372036176338571]" u="1" c="-9223372036176338571"/>
        <s v="[Сегменты чеков].[Cheque ID].&amp;[-9223372036176337360]" u="1" c="-9223372036176337360"/>
        <s v="[Сегменты чеков].[Cheque ID].&amp;[-9223372036176334205]" u="1" c="-9223372036176334205"/>
        <s v="[Сегменты чеков].[Cheque ID].&amp;[-9223372036176326392]" u="1" c="-9223372036176326392"/>
        <s v="[Сегменты чеков].[Cheque ID].&amp;[-9223372036176325563]" u="1" c="-9223372036176325563"/>
        <s v="[Сегменты чеков].[Cheque ID].&amp;[-9223372036176315506]" u="1" c="-9223372036176315506"/>
        <s v="[Сегменты чеков].[Cheque ID].&amp;[-9223372036176313903]" u="1" c="-9223372036176313903"/>
        <s v="[Сегменты чеков].[Cheque ID].&amp;[-9223372036176313400]" u="1" c="-9223372036176313400"/>
        <s v="[Сегменты чеков].[Cheque ID].&amp;[-9223372036176306584]" u="1" c="-9223372036176306584"/>
        <s v="[Сегменты чеков].[Cheque ID].&amp;[-9223372036176303501]" u="1" c="-9223372036176303501"/>
        <s v="[Сегменты чеков].[Cheque ID].&amp;[-9223372036176303219]" u="1" c="-9223372036176303219"/>
        <s v="[Сегменты чеков].[Cheque ID].&amp;[-9223372036176285700]" u="1" c="-9223372036176285700"/>
        <s v="[Сегменты чеков].[Cheque ID].&amp;[-9223372036176285127]" u="1" c="-9223372036176285127"/>
        <s v="[Сегменты чеков].[Cheque ID].&amp;[-9223372036176278059]" u="1" c="-9223372036176278059"/>
        <s v="[Сегменты чеков].[Cheque ID].&amp;[-9223372036176274726]" u="1" c="-9223372036176274726"/>
        <s v="[Сегменты чеков].[Cheque ID].&amp;[-9223372036176268522]" u="1" c="-9223372036176268522"/>
        <s v="[Сегменты чеков].[Cheque ID].&amp;[-9223372036176264779]" u="1" c="-9223372036176264779"/>
        <s v="[Сегменты чеков].[Cheque ID].&amp;[-9223372036176257854]" u="1" c="-9223372036176257854"/>
        <s v="[Сегменты чеков].[Cheque ID].&amp;[-9223372036176176754]" u="1" c="-9223372036176176754"/>
        <s v="[Сегменты чеков].[Cheque ID].&amp;[-9223372036176167423]" u="1" c="-9223372036176167423"/>
        <s v="[Сегменты чеков].[Cheque ID].&amp;[-9223372036176161996]" u="1" c="-9223372036176161996"/>
        <s v="[Сегменты чеков].[Cheque ID].&amp;[-9223372036176160149]" u="1" c="-9223372036176160149"/>
        <s v="[Сегменты чеков].[Cheque ID].&amp;[-9223372036176153468]" u="1" c="-9223372036176153468"/>
        <s v="[Сегменты чеков].[Cheque ID].&amp;[-9223372036176151862]" u="1" c="-9223372036176151862"/>
        <s v="[Сегменты чеков].[Cheque ID].&amp;[-9223372036176150026]" u="1" c="-9223372036176150026"/>
        <s v="[Сегменты чеков].[Cheque ID].&amp;[-9223372036176146145]" u="1" c="-9223372036176146145"/>
        <s v="[Сегменты чеков].[Cheque ID].&amp;[-9223372036176137533]" u="1" c="-9223372036176137533"/>
        <s v="[Сегменты чеков].[Cheque ID].&amp;[-9223372036176127203]" u="1" c="-9223372036176127203"/>
        <s v="[Сегменты чеков].[Cheque ID].&amp;[-9223372036176118260]" u="1" c="-9223372036176118260"/>
        <s v="[Сегменты чеков].[Cheque ID].&amp;[-9223372036176118205]" u="1" c="-9223372036176118205"/>
        <s v="[Сегменты чеков].[Cheque ID].&amp;[-9223372036176112053]" u="1" c="-9223372036176112053"/>
        <s v="[Сегменты чеков].[Cheque ID].&amp;[-9223372036176110368]" u="1" c="-9223372036176110368"/>
        <s v="[Сегменты чеков].[Cheque ID].&amp;[-9223372036176109534]" u="1" c="-9223372036176109534"/>
        <s v="[Сегменты чеков].[Cheque ID].&amp;[-9223372036176099184]" u="1" c="-9223372036176099184"/>
        <s v="[Сегменты чеков].[Cheque ID].&amp;[-9223372036176094107]" u="1" c="-9223372036176094107"/>
        <s v="[Сегменты чеков].[Cheque ID].&amp;[-9223372036176087851]" u="1" c="-9223372036176087851"/>
        <s v="[Сегменты чеков].[Cheque ID].&amp;[-9223372036176084127]" u="1" c="-9223372036176084127"/>
        <s v="[Сегменты чеков].[Cheque ID].&amp;[-9223372036176074381]" u="1" c="-9223372036176074381"/>
        <s v="[Сегменты чеков].[Cheque ID].&amp;[-9223372036176069527]" u="1" c="-9223372036176069527"/>
        <s v="[Сегменты чеков].[Cheque ID].&amp;[-9223372036176068048]" u="1" c="-9223372036176068048"/>
        <s v="[Сегменты чеков].[Cheque ID].&amp;[-9223372036176065525]" u="1" c="-9223372036176065525"/>
        <s v="[Сегменты чеков].[Cheque ID].&amp;[-9223372036176062666]" u="1" c="-9223372036176062666"/>
        <s v="[Сегменты чеков].[Cheque ID].&amp;[-9223372036176061029]" u="1" c="-9223372036176061029"/>
        <s v="[Сегменты чеков].[Cheque ID].&amp;[-9223372036176060737]" u="1" c="-9223372036176060737"/>
        <s v="[Сегменты чеков].[Cheque ID].&amp;[-9223372036176055555]" u="1" c="-9223372036176055555"/>
        <s v="[Сегменты чеков].[Cheque ID].&amp;[-9223372036176055328]" u="1" c="-9223372036176055328"/>
        <s v="[Сегменты чеков].[Cheque ID].&amp;[-9223372036176049686]" u="1" c="-9223372036176049686"/>
        <s v="[Сегменты чеков].[Cheque ID].&amp;[-9223372036176048008]" u="1" c="-9223372036176048008"/>
        <s v="[Сегменты чеков].[Cheque ID].&amp;[-9223372036176045151]" u="1" c="-9223372036176045151"/>
        <s v="[Сегменты чеков].[Cheque ID].&amp;[-9223372036176040175]" u="1" c="-9223372036176040175"/>
        <s v="[Сегменты чеков].[Cheque ID].&amp;[-9223372036176039109]" u="1" c="-9223372036176039109"/>
        <s v="[Сегменты чеков].[Cheque ID].&amp;[-9223372036176034099]" u="1" c="-9223372036176034099"/>
        <s v="[Сегменты чеков].[Cheque ID].&amp;[-9223372036176031911]" u="1" c="-9223372036176031911"/>
        <s v="[Сегменты чеков].[Cheque ID].&amp;[-9223372036176020258]" u="1" c="-9223372036176020258"/>
        <s v="[Сегменты чеков].[Cheque ID].&amp;[-9223372036176015608]" u="1" c="-9223372036176015608"/>
        <s v="[Сегменты чеков].[Cheque ID].&amp;[-9223372036176007475]" u="1" c="-9223372036176007475"/>
        <s v="[Сегменты чеков].[Cheque ID].&amp;[-9223372036175991342]" u="1" c="-9223372036175991342"/>
        <s v="[Сегменты чеков].[Cheque ID].&amp;[-9223372036175987030]" u="1" c="-9223372036175987030"/>
        <s v="[Сегменты чеков].[Cheque ID].&amp;[-9223372036175982596]" u="1" c="-9223372036175982596"/>
        <s v="[Сегменты чеков].[Cheque ID].&amp;[-9223372036175975148]" u="1" c="-9223372036175975148"/>
        <s v="[Сегменты чеков].[Cheque ID].&amp;[-9223372036175974093]" u="1" c="-9223372036175974093"/>
      </sharedItems>
      <mpMap v="16"/>
      <mpMap v="17"/>
      <mpMap v="18"/>
      <mpMap v="19"/>
      <mpMap v="20"/>
      <mpMap v="21"/>
      <mpMap v="22"/>
      <mpMap v="23"/>
      <mpMap v="24"/>
      <mpMap v="25"/>
      <mpMap v="26"/>
    </cacheField>
    <cacheField name="[Сегменты чеков].[Cheque ID].[Cheque ID].[0-300]" caption="0-300" propertyName="0-300" numFmtId="0" hierarchy="113" level="1" memberPropertyField="1">
      <sharedItems count="7">
        <s v="300-600"/>
        <s v="2000-4000"/>
        <s v="600-1000"/>
        <s v="1000-2000"/>
        <s v="0-300"/>
        <s v="4000-7000"/>
        <s v="7000-10000"/>
      </sharedItems>
    </cacheField>
    <cacheField name="[Сегменты чеков].[Cheque ID].[Cheque ID].[Атрибут Чека]" caption="Атрибут Чека" propertyName="Атрибут Чека" numFmtId="0" hierarchy="113" level="1" memberPropertyField="1">
      <sharedItems count="1">
        <s v=""/>
      </sharedItems>
    </cacheField>
    <cacheField name="[Сегменты чеков].[Cheque ID].[Cheque ID].[Дата и Время Чека]" caption="Дата и Время Чека" propertyName="Дата и Время Чека" numFmtId="0" hierarchy="113" level="1" memberPropertyField="1">
      <sharedItems count="684">
        <s v="2022-06-17 08:21:31.000"/>
        <s v="2022-06-17 09:24:03.000"/>
        <s v="2022-06-17 10:05:34.000"/>
        <s v="2022-06-17 10:06:14.000"/>
        <s v="2022-06-17 10:56:44.000"/>
        <s v="2022-06-17 11:01:32.000"/>
        <s v="2022-06-17 11:01:59.000"/>
        <s v="2022-06-17 11:04:59.000"/>
        <s v="2022-06-17 11:20:17.000"/>
        <s v="2022-06-17 11:57:39.000"/>
        <s v="2022-06-17 11:59:07.000"/>
        <s v="2022-06-17 12:20:22.000"/>
        <s v="2022-06-17 12:26:39.000"/>
        <s v="2022-06-17 12:29:33.000"/>
        <s v="2022-06-17 12:36:24.000"/>
        <s v="2022-06-17 12:41:33.000"/>
        <s v="2022-06-17 12:56:25.000"/>
        <s v="2022-06-17 13:22:18.000"/>
        <s v="2022-06-17 13:24:39.000"/>
        <s v="2022-06-17 13:28:13.000"/>
        <s v="2022-06-17 13:32:10.000"/>
        <s v="2022-06-17 13:37:30.000"/>
        <s v="2022-06-17 13:52:11.000"/>
        <s v="2022-06-17 14:16:02.000"/>
        <s v="2022-06-17 14:25:28.000"/>
        <s v="2022-06-17 14:34:14.000"/>
        <s v="2022-06-17 14:40:08.000"/>
        <s v="2022-06-17 15:07:08.000"/>
        <s v="2022-06-17 15:36:36.000"/>
        <s v="2022-06-17 16:00:19.000"/>
        <s v="2022-06-17 16:10:50.000"/>
        <s v="2022-06-17 16:51:25.000"/>
        <s v="2022-06-17 17:04:56.000"/>
        <s v="2022-06-17 17:16:29.000"/>
        <s v="2022-06-17 17:46:43.000"/>
        <s v="2022-06-17 18:20:21.000"/>
        <s v="2022-06-17 18:28:49.000"/>
        <s v="2022-06-17 19:46:05.000"/>
        <s v="2022-06-17 19:55:05.000"/>
        <s v="2022-06-17 20:30:00.000"/>
        <s v="2022-06-17 21:54:28.000"/>
        <s v="2022-06-17 22:17:06.000"/>
        <s v="2022-06-18 09:39:10.000"/>
        <s v="2022-06-18 09:53:41.000"/>
        <s v="2022-06-18 09:56:56.000"/>
        <s v="2022-06-18 10:58:53.000"/>
        <s v="2022-06-18 11:01:40.000"/>
        <s v="2022-06-18 11:17:41.000"/>
        <s v="2022-06-18 11:37:33.000"/>
        <s v="2022-06-18 11:44:31.000"/>
        <s v="2022-06-18 12:24:58.000"/>
        <s v="2022-06-18 13:02:51.000"/>
        <s v="2022-06-18 13:27:26.000"/>
        <s v="2022-06-18 14:12:04.000"/>
        <s v="2022-06-18 14:16:34.000"/>
        <s v="2022-06-18 15:27:14.000"/>
        <s v="2022-06-18 15:43:41.000"/>
        <s v="2022-06-18 17:39:17.000"/>
        <s v="2022-06-18 18:23:18.000"/>
        <s v="2022-06-18 19:25:16.000"/>
        <s v="2022-06-18 19:45:11.000"/>
        <s v="2022-06-18 19:51:12.000"/>
        <s v="2022-06-18 19:52:15.000"/>
        <s v="2022-06-19 09:19:33.000"/>
        <s v="2022-06-19 11:49:16.000"/>
        <s v="2022-06-19 12:13:17.000"/>
        <s v="2022-06-19 12:21:29.000"/>
        <s v="2022-06-19 13:40:43.000"/>
        <s v="2022-06-19 13:59:48.000"/>
        <s v="2022-06-19 14:01:04.000"/>
        <s v="2022-06-19 14:02:42.000"/>
        <s v="2022-06-19 15:27:30.000"/>
        <s v="2022-06-19 16:31:17.000"/>
        <s v="2022-06-19 16:51:16.000"/>
        <s v="2022-06-19 17:03:12.000"/>
        <s v="2022-06-19 17:04:11.000"/>
        <s v="2022-06-19 18:46:54.000"/>
        <s v="2022-06-19 19:17:16.000"/>
        <s v="2022-06-19 20:10:47.000"/>
        <s v="2022-06-19 20:14:11.000"/>
        <s v="2022-06-19 20:47:40.000"/>
        <s v="2022-06-19 20:51:13.000"/>
        <s v="2022-06-19 21:16:34.000"/>
        <s v="2022-06-20 08:49:53.000"/>
        <s v="2022-06-20 08:53:03.000"/>
        <s v="2022-06-20 09:16:19.000"/>
        <s v="2022-06-20 09:30:43.000"/>
        <s v="2022-06-20 09:35:29.000"/>
        <s v="2022-06-20 09:41:06.000"/>
        <s v="2022-06-20 09:45:57.000"/>
        <s v="2022-06-20 09:46:06.000"/>
        <s v="2022-06-20 09:48:10.000"/>
        <s v="2022-06-20 09:51:42.000"/>
        <s v="2022-06-20 11:20:23.000"/>
        <s v="2022-06-20 11:47:02.000"/>
        <s v="2022-06-20 11:47:54.000"/>
        <s v="2022-06-20 11:47:23.000"/>
        <s v="2022-06-20 11:47:46.000"/>
        <s v="2022-06-20 11:47:55.000"/>
        <s v="2022-06-20 11:55:55.000"/>
        <s v="2022-06-20 12:46:34.000"/>
        <s v="2022-06-20 12:50:50.000"/>
        <s v="2022-06-20 13:01:37.000"/>
        <s v="2022-06-20 13:21:40.000"/>
        <s v="2022-06-20 13:22:51.000"/>
        <s v="2022-06-20 13:32:52.000"/>
        <s v="2022-06-20 14:20:40.000"/>
        <s v="2022-06-20 14:46:01.000"/>
        <s v="2022-06-20 15:01:10.000"/>
        <s v="2022-06-20 15:29:06.000"/>
        <s v="2022-06-20 15:49:54.000"/>
        <s v="2022-06-20 15:50:03.000"/>
        <s v="2022-06-20 16:55:21.000"/>
        <s v="2022-06-20 17:25:44.000"/>
        <s v="2022-06-20 17:41:56.000"/>
        <s v="2022-06-20 18:11:43.000"/>
        <s v="2022-06-20 18:17:44.000"/>
        <s v="2022-06-20 18:19:41.000"/>
        <s v="2022-06-20 18:43:34.000"/>
        <s v="2022-06-20 19:30:48.000"/>
        <s v="2022-06-20 20:37:21.000"/>
        <s v="2022-06-20 20:58:14.000"/>
        <s v="2022-06-21 08:14:33.000"/>
        <s v="2022-06-21 08:45:48.000"/>
        <s v="2022-06-21 08:53:27.000"/>
        <s v="2022-06-21 08:55:28.000"/>
        <s v="2022-06-21 09:00:58.000"/>
        <s v="2022-06-21 09:04:19.000"/>
        <s v="2022-06-21 09:07:05.000"/>
        <s v="2022-06-21 10:17:59.000"/>
        <s v="2022-06-21 10:42:42.000"/>
        <s v="2022-06-21 12:02:20.000"/>
        <s v="2022-06-21 12:11:08.000"/>
        <s v="2022-06-21 12:32:18.000"/>
        <s v="2022-06-21 12:38:12.000"/>
        <s v="2022-06-21 12:58:15.000"/>
        <s v="2022-06-21 13:04:12.000"/>
        <s v="2022-06-21 13:24:02.000"/>
        <s v="2022-06-21 13:51:22.000"/>
        <s v="2022-06-21 14:13:06.000"/>
        <s v="2022-06-21 15:02:15.000"/>
        <s v="2022-06-21 15:16:24.000"/>
        <s v="2022-06-21 15:34:18.000"/>
        <s v="2022-06-21 16:03:13.000"/>
        <s v="2022-06-21 16:04:05.000"/>
        <s v="2022-06-21 16:42:20.000"/>
        <s v="2022-06-21 17:03:36.000"/>
        <s v="2022-06-21 17:11:17.000"/>
        <s v="2022-06-21 17:18:22.000"/>
        <s v="2022-06-21 17:35:10.000"/>
        <s v="2022-06-21 17:37:25.000"/>
        <s v="2022-06-21 18:34:52.000"/>
        <s v="2022-06-21 18:37:37.000"/>
        <s v="2022-06-21 18:47:52.000"/>
        <s v="2022-06-21 18:51:26.000"/>
        <s v="2022-06-21 19:21:15.000"/>
        <s v="2022-06-21 19:38:41.000"/>
        <s v="2022-06-21 20:29:06.000"/>
        <s v="2022-06-21 20:31:35.000"/>
        <s v="2022-06-21 20:36:44.000"/>
        <s v="2022-06-21 20:40:30.000"/>
        <s v="2022-06-22 08:29:05.000"/>
        <s v="2022-06-22 08:36:09.000"/>
        <s v="2022-06-22 09:23:02.000"/>
        <s v="2022-06-22 09:49:46.000"/>
        <s v="2022-06-22 10:36:26.000"/>
        <s v="2022-06-22 11:01:23.000"/>
        <s v="2022-06-22 11:09:31.000"/>
        <s v="2022-06-22 11:17:27.000"/>
        <s v="2022-06-22 11:39:05.000"/>
        <s v="2022-06-22 12:00:37.000"/>
        <s v="2022-06-22 12:29:28.000"/>
        <s v="2022-06-22 12:47:32.000"/>
        <s v="2022-06-22 12:54:04.000"/>
        <s v="2022-06-22 13:39:04.000"/>
        <s v="2022-06-22 13:59:05.000"/>
        <s v="2022-06-22 14:26:41.000"/>
        <s v="2022-06-22 14:29:47.000"/>
        <s v="2022-06-22 15:31:51.000"/>
        <s v="2022-06-22 15:50:04.000"/>
        <s v="2022-06-22 16:42:20.000"/>
        <s v="2022-06-22 17:24:25.000"/>
        <s v="2022-06-22 17:41:52.000"/>
        <s v="2022-06-22 18:33:36.000"/>
        <s v="2022-06-22 19:27:15.000"/>
        <s v="2022-06-22 19:34:09.000"/>
        <s v="2022-06-22 20:03:10.000"/>
        <s v="2022-06-22 21:59:02.000"/>
        <s v="2022-06-22 22:21:51.000"/>
        <s v="2022-06-22 23:44:17.000"/>
        <s v="2022-06-23 08:41:10.000"/>
        <s v="2022-06-23 08:44:37.000"/>
        <s v="2022-06-23 08:52:59.000"/>
        <s v="2022-06-23 08:57:41.000"/>
        <s v="2022-06-23 09:06:00.000"/>
        <s v="2022-06-23 09:17:10.000"/>
        <s v="2022-06-23 10:09:11.000"/>
        <s v="2022-06-23 11:40:11.000"/>
        <s v="2022-06-23 12:38:12.000"/>
        <s v="2022-06-23 12:41:13.000"/>
        <s v="2022-06-23 15:14:22.000"/>
        <s v="2022-06-23 17:19:43.000"/>
        <s v="2022-06-23 18:01:47.000"/>
        <s v="2022-06-23 18:03:44.000"/>
        <s v="2022-06-23 18:24:04.000"/>
        <s v="2022-06-23 18:26:06.000"/>
        <s v="2022-06-23 18:32:54.000"/>
        <s v="2022-06-23 18:33:42.000"/>
        <s v="2022-06-23 19:19:40.000"/>
        <s v="2022-06-23 20:37:19.000"/>
        <s v="2022-06-24 08:18:56.000"/>
        <s v="2022-06-24 09:14:16.000"/>
        <s v="2022-06-24 09:46:45.000"/>
        <s v="2022-06-24 09:52:05.000"/>
        <s v="2022-06-24 10:39:09.000"/>
        <s v="2022-06-24 10:56:18.000"/>
        <s v="2022-06-24 11:00:48.000"/>
        <s v="2022-06-24 11:42:10.000"/>
        <s v="2022-06-24 11:42:58.000"/>
        <s v="2022-06-24 11:49:32.000"/>
        <s v="2022-06-24 12:12:49.000"/>
        <s v="2022-06-24 12:25:38.000"/>
        <s v="2022-06-24 12:28:48.000"/>
        <s v="2022-06-24 12:45:58.000"/>
        <s v="2022-06-24 13:05:40.000"/>
        <s v="2022-06-24 13:57:46.000"/>
        <s v="2022-06-24 13:58:39.000"/>
        <s v="2022-06-24 14:05:21.000"/>
        <s v="2022-06-24 16:00:03.000"/>
        <s v="2022-06-24 16:14:17.000"/>
        <s v="2022-06-24 16:45:15.000"/>
        <s v="2022-06-24 16:52:27.000"/>
        <s v="2022-06-24 16:59:40.000"/>
        <s v="2022-06-24 17:02:15.000"/>
        <s v="2022-06-24 17:34:51.000"/>
        <s v="2022-06-24 18:14:36.000"/>
        <s v="2022-06-24 18:17:03.000"/>
        <s v="2022-06-24 18:27:27.000"/>
        <s v="2022-06-24 19:13:04.000"/>
        <s v="2022-06-24 20:17:14.000"/>
        <s v="2022-06-25 10:17:47.000"/>
        <s v="2022-06-25 10:44:30.000"/>
        <s v="2022-06-25 11:08:23.000"/>
        <s v="2022-06-25 11:21:14.000"/>
        <s v="2022-06-25 11:30:47.000"/>
        <s v="2022-06-25 13:08:40.000"/>
        <s v="2022-06-25 13:16:24.000"/>
        <s v="2022-06-25 13:24:13.000"/>
        <s v="2022-06-25 13:31:25.000"/>
        <s v="2022-06-25 13:33:12.000"/>
        <s v="2022-06-25 13:35:29.000"/>
        <s v="2022-06-25 13:41:23.000"/>
        <s v="2022-06-25 14:21:37.000"/>
        <s v="2022-06-25 14:14:36.000"/>
        <s v="2022-06-25 14:28:20.000"/>
        <s v="2022-06-25 14:44:12.000"/>
        <s v="2022-06-25 16:22:29.000"/>
        <s v="2022-06-25 17:20:51.000"/>
        <s v="2022-06-25 17:30:49.000"/>
        <s v="2022-06-25 19:17:26.000"/>
        <s v="2022-06-25 19:29:02.000"/>
        <s v="2022-06-26 10:42:48.000"/>
        <s v="2022-06-26 11:11:49.000"/>
        <s v="2022-06-26 11:12:48.000"/>
        <s v="2022-06-26 11:57:06.000"/>
        <s v="2022-06-26 12:06:49.000"/>
        <s v="2022-06-26 12:24:26.000"/>
        <s v="2022-06-26 12:36:02.000"/>
        <s v="2022-06-26 13:38:34.000"/>
        <s v="2022-06-26 15:07:35.000"/>
        <s v="2022-06-26 15:26:21.000"/>
        <s v="2022-06-26 15:54:10.000"/>
        <s v="2022-06-26 15:58:55.000"/>
        <s v="2022-06-26 17:48:59.000"/>
        <s v="2022-06-26 17:57:42.000"/>
        <s v="2022-06-26 19:08:10.000"/>
        <s v="2022-06-26 19:17:03.000"/>
        <s v="2022-06-26 19:41:01.000"/>
        <s v="2022-06-26 19:42:48.000"/>
        <s v="2022-06-26 19:44:26.000"/>
        <s v="2022-06-26 19:57:32.000"/>
        <s v="2022-06-26 20:03:26.000"/>
        <s v="2022-06-26 20:27:21.000"/>
        <s v="2022-06-26 21:02:11.000"/>
        <s v="2022-06-27 09:13:27.000"/>
        <s v="2022-06-27 09:13:47.000"/>
        <s v="2022-06-27 09:17:26.000"/>
        <s v="2022-06-27 09:34:19.000"/>
        <s v="2022-06-27 10:27:26.000"/>
        <s v="2022-06-27 10:48:02.000"/>
        <s v="2022-06-27 11:11:40.000"/>
        <s v="2022-06-27 11:29:25.000"/>
        <s v="2022-06-27 11:32:29.000"/>
        <s v="2022-06-27 11:35:38.000"/>
        <s v="2022-06-27 11:52:31.000"/>
        <s v="2022-06-27 12:17:35.000"/>
        <s v="2022-06-27 13:02:12.000"/>
        <s v="2022-06-27 14:53:03.000"/>
        <s v="2022-06-27 15:24:11.000"/>
        <s v="2022-06-27 15:28:03.000"/>
        <s v="2022-06-27 17:09:26.000"/>
        <s v="2022-06-27 17:39:48.000"/>
        <s v="2022-06-27 17:40:59.000"/>
        <s v="2022-06-27 17:51:12.000"/>
        <s v="2022-06-27 18:04:33.000"/>
        <s v="2022-06-27 18:35:15.000"/>
        <s v="2022-06-27 18:51:16.000"/>
        <s v="2022-06-27 19:28:43.000"/>
        <s v="2022-06-27 19:35:26.000"/>
        <s v="2022-06-27 19:43:16.000"/>
        <s v="2022-06-27 19:42:16.000"/>
        <s v="2022-06-27 20:15:41.000"/>
        <s v="2022-06-27 21:29:22.000"/>
        <s v="2022-06-28 08:44:30.000"/>
        <s v="2022-06-28 08:45:36.000"/>
        <s v="2022-06-28 09:36:52.000"/>
        <s v="2022-06-28 10:14:44.000"/>
        <s v="2022-06-28 10:29:00.000"/>
        <s v="2022-06-28 11:44:10.000"/>
        <s v="2022-06-28 11:57:29.000"/>
        <s v="2022-06-28 12:22:37.000"/>
        <s v="2022-06-28 12:27:42.000"/>
        <s v="2022-06-28 12:40:13.000"/>
        <s v="2022-06-28 12:44:04.000"/>
        <s v="2022-06-28 13:11:25.000"/>
        <s v="2022-06-28 13:13:20.000"/>
        <s v="2022-06-28 13:17:46.000"/>
        <s v="2022-06-28 13:23:08.000"/>
        <s v="2022-06-28 13:42:19.000"/>
        <s v="2022-06-28 14:00:41.000"/>
        <s v="2022-06-28 14:12:49.000"/>
        <s v="2022-06-28 14:45:01.000"/>
        <s v="2022-06-28 14:59:07.000"/>
        <s v="2022-06-28 17:02:49.000"/>
        <s v="2022-06-28 17:09:23.000"/>
        <s v="2022-06-28 17:24:59.000"/>
        <s v="2022-06-28 17:29:24.000"/>
        <s v="2022-06-28 18:33:49.000"/>
        <s v="2022-06-28 18:34:38.000"/>
        <s v="2022-06-28 18:36:44.000"/>
        <s v="2022-06-28 18:37:05.000"/>
        <s v="2022-06-28 19:25:10.000"/>
        <s v="2022-06-28 19:26:54.000"/>
        <s v="2022-06-28 20:22:10.000"/>
        <s v="2022-06-28 20:24:00.000"/>
        <s v="2022-06-29 08:33:16.000"/>
        <s v="2022-06-29 10:04:15.000"/>
        <s v="2022-06-29 10:13:33.000"/>
        <s v="2022-06-29 10:17:16.000"/>
        <s v="2022-06-29 10:29:29.000"/>
        <s v="2022-06-29 10:33:38.000"/>
        <s v="2022-06-29 10:38:19.000"/>
        <s v="2022-06-29 11:05:28.000"/>
        <s v="2022-06-29 12:30:52.000"/>
        <s v="2022-06-29 13:18:42.000"/>
        <s v="2022-06-29 14:38:30.000"/>
        <s v="2022-06-29 14:36:19.000"/>
        <s v="2022-06-29 16:03:19.000"/>
        <s v="2022-06-29 16:21:02.000"/>
        <s v="2022-06-29 16:31:03.000"/>
        <s v="2022-06-29 17:28:34.000"/>
        <s v="2022-06-29 17:39:52.000"/>
        <s v="2022-06-29 17:50:23.000"/>
        <s v="2022-06-29 18:00:06.000"/>
        <s v="2022-06-29 19:28:54.000"/>
        <s v="2022-06-29 19:29:24.000"/>
        <s v="2022-06-29 20:24:15.000"/>
        <s v="2022-06-29 20:32:18.000"/>
        <s v="2022-06-30 08:32:33.000"/>
        <s v="2022-06-30 09:11:45.000"/>
        <s v="2022-06-30 09:41:26.000"/>
        <s v="2022-06-30 09:45:22.000"/>
        <s v="2022-06-30 09:50:12.000"/>
        <s v="2022-06-30 11:52:54.000"/>
        <s v="2022-06-30 12:01:32.000"/>
        <s v="2022-06-30 12:14:37.000"/>
        <s v="2022-06-30 12:22:17.000"/>
        <s v="2022-06-30 13:41:42.000"/>
        <s v="2022-06-30 13:39:53.000"/>
        <s v="2022-06-30 14:09:11.000"/>
        <s v="2022-06-30 14:33:24.000"/>
        <s v="2022-06-30 14:33:50.000"/>
        <s v="2022-06-30 14:56:16.000"/>
        <s v="2022-06-30 15:04:06.000"/>
        <s v="2022-06-30 15:15:20.000"/>
        <s v="2022-06-30 15:23:28.000"/>
        <s v="2022-06-30 15:30:01.000"/>
        <s v="2022-06-30 15:56:34.000"/>
        <s v="2022-06-30 16:52:03.000"/>
        <s v="2022-06-30 17:16:50.000"/>
        <s v="2022-06-30 17:18:42.000"/>
        <s v="2022-06-30 17:38:13.000"/>
        <s v="2022-06-30 18:00:22.000"/>
        <s v="2022-06-30 18:03:01.000"/>
        <s v="2022-06-30 18:08:47.000"/>
        <s v="2022-06-30 18:17:51.000"/>
        <s v="2022-06-30 18:26:21.000"/>
        <s v="2022-06-30 18:41:35.000"/>
        <s v="2022-06-30 18:47:21.000"/>
        <s v="2022-06-30 18:59:31.000"/>
        <s v="2022-06-30 19:08:40.000"/>
        <s v="2022-06-30 19:51:47.000"/>
        <s v="2022-06-30 19:51:40.000"/>
        <s v="2022-06-30 20:10:18.000"/>
        <s v="2022-06-30 20:50:36.000"/>
        <s v="2022-07-01 08:14:27.000"/>
        <s v="2022-07-01 08:17:50.000"/>
        <s v="2022-07-01 08:27:48.000"/>
        <s v="2022-07-01 08:57:30.000"/>
        <s v="2022-07-01 09:28:11.000"/>
        <s v="2022-07-01 09:25:53.000"/>
        <s v="2022-07-01 09:50:55.000"/>
        <s v="2022-07-01 10:11:43.000"/>
        <s v="2022-07-01 10:30:33.000"/>
        <s v="2022-07-01 10:50:39.000"/>
        <s v="2022-07-01 10:48:52.000"/>
        <s v="2022-07-01 11:55:37.000"/>
        <s v="2022-07-01 12:16:03.000"/>
        <s v="2022-07-01 12:34:54.000"/>
        <s v="2022-07-01 13:36:56.000"/>
        <s v="2022-07-01 13:39:48.000"/>
        <s v="2022-07-01 13:57:06.000"/>
        <s v="2022-07-01 14:10:48.000"/>
        <s v="2022-07-01 14:16:36.000"/>
        <s v="2022-07-01 14:17:44.000"/>
        <s v="2022-07-01 14:24:11.000"/>
        <s v="2022-07-01 14:25:47.000"/>
        <s v="2022-07-01 14:49:20.000"/>
        <s v="2022-07-01 15:39:44.000"/>
        <s v="2022-07-01 16:06:04.000"/>
        <s v="2022-07-01 16:14:12.000"/>
        <s v="2022-07-01 16:16:18.000"/>
        <s v="2022-07-01 16:24:38.000"/>
        <s v="2022-07-01 17:03:17.000"/>
        <s v="2022-07-01 17:09:50.000"/>
        <s v="2022-07-01 17:44:55.000"/>
        <s v="2022-07-01 17:54:27.000"/>
        <s v="2022-07-01 18:10:38.000"/>
        <s v="2022-07-01 18:38:24.000"/>
        <s v="2022-07-01 19:56:53.000"/>
        <s v="2022-07-01 20:19:39.000"/>
        <s v="2022-07-01 21:11:29.000"/>
        <s v="2022-07-01 21:40:52.000"/>
        <s v="2022-07-01 21:43:13.000"/>
        <s v="2022-07-01 21:55:20.000"/>
        <s v="2022-07-02 09:11:11.000"/>
        <s v="2022-07-02 09:14:48.000"/>
        <s v="2022-07-02 09:23:37.000"/>
        <s v="2022-07-02 10:22:17.000"/>
        <s v="2022-07-02 10:32:02.000"/>
        <s v="2022-07-02 10:40:33.000"/>
        <s v="2022-07-02 10:41:08.000"/>
        <s v="2022-07-02 10:47:06.000"/>
        <s v="2022-07-02 11:15:52.000"/>
        <s v="2022-07-02 12:23:30.000"/>
        <s v="2022-07-02 12:24:13.000"/>
        <s v="2022-07-02 12:31:32.000"/>
        <s v="2022-07-02 12:34:34.000"/>
        <s v="2022-07-02 12:44:08.000"/>
        <s v="2022-07-02 13:28:38.000"/>
        <s v="2022-07-02 14:22:24.000"/>
        <s v="2022-07-02 14:45:34.000"/>
        <s v="2022-07-02 15:20:53.000"/>
        <s v="2022-07-02 15:24:47.000"/>
        <s v="2022-07-02 15:30:44.000"/>
        <s v="2022-07-02 15:41:47.000"/>
        <s v="2022-07-02 17:02:37.000"/>
        <s v="2022-07-02 17:19:39.000"/>
        <s v="2022-07-02 17:58:57.000"/>
        <s v="2022-07-02 19:35:57.000"/>
        <s v="2022-07-02 19:26:21.000"/>
        <s v="2022-07-02 19:40:35.000"/>
        <s v="2022-07-02 20:11:31.000"/>
        <s v="2022-07-02 20:28:53.000"/>
        <s v="2022-07-02 20:28:22.000"/>
        <s v="2022-07-02 21:14:07.000"/>
        <s v="2022-07-02 21:14:26.000"/>
        <s v="2022-07-03 09:42:03.000"/>
        <s v="2022-07-03 09:40:00.000"/>
        <s v="2022-07-03 10:39:54.000"/>
        <s v="2022-07-03 10:56:40.000"/>
        <s v="2022-07-03 10:58:39.000"/>
        <s v="2022-07-03 11:05:42.000"/>
        <s v="2022-07-03 11:07:40.000"/>
        <s v="2022-07-03 11:34:29.000"/>
        <s v="2022-07-03 12:09:46.000"/>
        <s v="2022-07-03 12:12:33.000"/>
        <s v="2022-07-03 12:35:20.000"/>
        <s v="2022-07-03 12:37:15.000"/>
        <s v="2022-07-03 13:01:25.000"/>
        <s v="2022-07-03 13:12:26.000"/>
        <s v="2022-07-03 13:14:09.000"/>
        <s v="2022-07-03 13:13:09.000"/>
        <s v="2022-07-03 13:52:42.000"/>
        <s v="2022-07-03 13:59:33.000"/>
        <s v="2022-07-03 14:42:09.000"/>
        <s v="2022-07-03 14:45:06.000"/>
        <s v="2022-07-03 14:45:32.000"/>
        <s v="2022-07-03 14:53:16.000"/>
        <s v="2022-07-03 15:38:45.000"/>
        <s v="2022-07-03 16:48:39.000"/>
        <s v="2022-07-03 17:12:46.000"/>
        <s v="2022-07-03 17:29:34.000"/>
        <s v="2022-07-03 17:36:14.000"/>
        <s v="2022-07-03 17:59:48.000"/>
        <s v="2022-07-03 18:11:27.000"/>
        <s v="2022-07-03 18:22:47.000"/>
        <s v="2022-07-03 18:50:17.000"/>
        <s v="2022-07-03 19:08:37.000"/>
        <s v="2022-07-03 19:26:29.000"/>
        <s v="2022-07-03 19:36:06.000"/>
        <s v="2022-07-03 19:53:45.000"/>
        <s v="2022-07-03 20:57:06.000"/>
        <s v="2022-07-03 20:58:32.000"/>
        <s v="2022-07-04 08:55:02.000"/>
        <s v="2022-07-04 09:09:52.000"/>
        <s v="2022-07-04 09:49:32.000"/>
        <s v="2022-07-04 10:05:08.000"/>
        <s v="2022-07-04 10:13:32.000"/>
        <s v="2022-07-04 10:32:35.000"/>
        <s v="2022-07-04 10:34:15.000"/>
        <s v="2022-07-04 10:47:39.000"/>
        <s v="2022-07-04 10:51:11.000"/>
        <s v="2022-07-04 11:22:52.000"/>
        <s v="2022-07-04 11:50:20.000"/>
        <s v="2022-07-04 11:49:11.000"/>
        <s v="2022-07-04 12:25:39.000"/>
        <s v="2022-07-04 12:32:40.000"/>
        <s v="2022-07-04 12:38:28.000"/>
        <s v="2022-07-04 12:45:25.000"/>
        <s v="2022-07-04 13:31:36.000"/>
        <s v="2022-07-04 13:43:25.000"/>
        <s v="2022-07-04 13:46:07.000"/>
        <s v="2022-07-04 14:27:54.000"/>
        <s v="2022-07-04 14:50:49.000"/>
        <s v="2022-07-04 15:06:07.000"/>
        <s v="2022-07-04 16:02:40.000"/>
        <s v="2022-07-04 16:16:00.000"/>
        <s v="2022-07-04 16:17:28.000"/>
        <s v="2022-07-04 16:37:50.000"/>
        <s v="2022-07-04 16:39:52.000"/>
        <s v="2022-07-04 17:15:17.000"/>
        <s v="2022-07-04 17:13:00.000"/>
        <s v="2022-07-04 17:09:07.000"/>
        <s v="2022-07-04 17:40:11.000"/>
        <s v="2022-07-04 17:47:23.000"/>
        <s v="2022-07-04 17:59:40.000"/>
        <s v="2022-07-04 18:01:59.000"/>
        <s v="2022-07-04 19:10:04.000"/>
        <s v="2022-07-04 20:21:18.000"/>
        <s v="2022-07-04 20:32:43.000"/>
        <s v="2022-07-04 20:36:00.000"/>
        <s v="2022-07-04 20:58:18.000"/>
        <s v="2022-07-04 20:58:47.000"/>
        <s v="2022-07-05 08:56:47.000"/>
        <s v="2022-07-05 09:03:40.000"/>
        <s v="2022-07-05 09:53:02.000"/>
        <s v="2022-07-05 09:57:24.000"/>
        <s v="2022-07-05 10:12:30.000"/>
        <s v="2022-07-05 10:40:44.000"/>
        <s v="2022-07-05 11:56:12.000"/>
        <s v="2022-07-05 12:26:01.000"/>
        <s v="2022-07-05 12:27:59.000"/>
        <s v="2022-07-05 12:30:55.000"/>
        <s v="2022-07-05 12:36:27.000"/>
        <s v="2022-07-05 12:47:52.000"/>
        <s v="2022-07-05 12:54:11.000"/>
        <s v="2022-07-05 12:58:12.000"/>
        <s v="2022-07-05 13:01:46.000"/>
        <s v="2022-07-05 13:16:02.000"/>
        <s v="2022-07-05 13:53:47.000"/>
        <s v="2022-07-05 14:04:34.000"/>
        <s v="2022-07-05 15:28:28.000"/>
        <s v="2022-07-05 15:34:20.000"/>
        <s v="2022-07-05 15:42:56.000"/>
        <s v="2022-07-05 15:52:55.000"/>
        <s v="2022-07-05 15:51:06.000"/>
        <s v="2022-07-05 16:09:23.000"/>
        <s v="2022-07-05 16:47:59.000"/>
        <s v="2022-07-05 16:54:55.000"/>
        <s v="2022-07-05 17:01:08.000"/>
        <s v="2022-07-05 17:02:22.000"/>
        <s v="2022-07-05 17:07:57.000"/>
        <s v="2022-07-05 17:27:31.000"/>
        <s v="2022-07-05 17:58:13.000"/>
        <s v="2022-07-05 18:01:50.000"/>
        <s v="2022-07-05 18:37:19.000"/>
        <s v="2022-07-05 18:41:29.000"/>
        <s v="2022-07-05 19:39:14.000"/>
        <s v="2022-07-05 20:12:50.000"/>
        <s v="2022-07-05 21:06:39.000"/>
        <s v="2022-07-05 20:57:35.000"/>
        <s v="2022-07-06 09:00:35.000"/>
        <s v="2022-07-06 09:19:03.000"/>
        <s v="2022-07-06 09:30:58.000"/>
        <s v="2022-07-06 09:37:03.000"/>
        <s v="2022-07-06 09:50:28.000"/>
        <s v="2022-07-06 10:05:26.000"/>
        <s v="2022-07-06 10:34:34.000"/>
        <s v="2022-07-06 11:27:13.000"/>
        <s v="2022-07-06 11:28:46.000"/>
        <s v="2022-07-06 11:31:49.000"/>
        <s v="2022-07-06 11:32:49.000"/>
        <s v="2022-07-06 11:42:28.000"/>
        <s v="2022-07-06 12:09:05.000"/>
        <s v="2022-07-06 12:24:04.000"/>
        <s v="2022-07-06 12:21:08.000"/>
        <s v="2022-07-06 12:25:02.000"/>
        <s v="2022-07-06 12:32:50.000"/>
        <s v="2022-07-06 12:36:27.000"/>
        <s v="2022-07-06 13:24:30.000"/>
        <s v="2022-07-06 13:49:20.000"/>
        <s v="2022-07-06 13:57:08.000"/>
        <s v="2022-07-06 14:42:43.000"/>
        <s v="2022-07-06 14:49:06.000"/>
        <s v="2022-07-06 15:04:25.000"/>
        <s v="2022-07-06 15:41:26.000"/>
        <s v="2022-07-06 15:49:05.000"/>
        <s v="2022-07-06 16:03:16.000"/>
        <s v="2022-07-06 16:04:21.000"/>
        <s v="2022-07-06 16:06:30.000"/>
        <s v="2022-07-06 16:12:01.000"/>
        <s v="2022-07-06 17:30:07.000"/>
        <s v="2022-07-06 17:48:12.000"/>
        <s v="2022-07-06 17:52:02.000"/>
        <s v="2022-07-06 18:09:05.000"/>
        <s v="2022-07-06 18:32:13.000"/>
        <s v="2022-07-06 18:38:22.000"/>
        <s v="2022-07-06 18:51:09.000"/>
        <s v="2022-07-06 18:51:17.000"/>
        <s v="2022-07-06 18:55:18.000"/>
        <s v="2022-07-06 18:55:43.000"/>
        <s v="2022-07-06 19:04:56.000"/>
        <s v="2022-07-06 19:16:37.000"/>
        <s v="2022-07-06 19:18:47.000"/>
        <s v="2022-07-06 20:11:17.000"/>
        <s v="2022-07-06 20:13:47.000"/>
        <s v="2022-07-06 20:14:59.000"/>
        <s v="2022-07-06 20:32:35.000"/>
        <s v="2022-07-06 20:52:30.000"/>
        <s v="2022-07-07 08:24:34.000"/>
        <s v="2022-07-07 08:43:41.000"/>
        <s v="2022-07-07 08:51:42.000"/>
        <s v="2022-07-07 08:59:20.000"/>
        <s v="2022-07-07 09:11:32.000"/>
        <s v="2022-07-07 09:24:15.000"/>
        <s v="2022-07-07 10:25:00.000"/>
        <s v="2022-07-07 10:29:08.000"/>
        <s v="2022-07-07 10:45:06.000"/>
        <s v="2022-07-07 10:46:15.000"/>
        <s v="2022-07-07 10:48:31.000"/>
        <s v="2022-07-07 11:13:16.000"/>
        <s v="2022-07-07 11:19:04.000"/>
        <s v="2022-07-07 11:24:38.000"/>
        <s v="2022-07-07 11:34:50.000"/>
        <s v="2022-07-07 11:38:07.000"/>
        <s v="2022-07-07 12:08:45.000"/>
        <s v="2022-07-07 12:40:10.000"/>
        <s v="2022-07-07 13:54:12.000"/>
        <s v="2022-07-07 14:27:31.000"/>
        <s v="2022-07-07 14:55:26.000"/>
        <s v="2022-07-07 14:59:01.000"/>
        <s v="2022-07-07 15:12:24.000"/>
        <s v="2022-07-07 15:15:59.000"/>
        <s v="2022-07-07 15:55:35.000"/>
        <s v="2022-07-07 16:00:41.000"/>
        <s v="2022-07-07 16:36:25.000"/>
        <s v="2022-07-07 16:43:44.000"/>
        <s v="2022-07-07 16:46:54.000"/>
        <s v="2022-07-07 16:49:59.000"/>
        <s v="2022-07-07 17:11:48.000"/>
        <s v="2022-07-07 17:38:18.000"/>
        <s v="2022-07-07 17:38:44.000"/>
        <s v="2022-07-07 17:56:01.000"/>
        <s v="2022-07-07 18:24:03.000"/>
        <s v="2022-07-07 18:31:27.000"/>
        <s v="2022-07-07 18:32:47.000"/>
        <s v="2022-07-07 18:42:10.000"/>
        <s v="2022-07-07 18:43:32.000"/>
        <s v="2022-07-07 20:07:28.000"/>
        <s v="2022-07-07 20:39:01.000"/>
        <s v="2022-07-07 21:07:46.000"/>
        <s v="2022-07-07 21:08:39.000"/>
        <s v="2022-07-07 21:36:21.000"/>
      </sharedItems>
    </cacheField>
    <cacheField name="[Сегменты чеков].[Cheque ID].[Cheque ID].[Десятки]" caption="Десятки" propertyName="Десятки" numFmtId="0" hierarchy="113" level="1" memberPropertyField="1">
      <sharedItems count="10">
        <s v="30-40"/>
        <s v="50-60"/>
        <s v="70-80"/>
        <s v="90-100"/>
        <s v="0-10"/>
        <s v="80-90"/>
        <s v="10-20"/>
        <s v="40-50"/>
        <s v="60-70"/>
        <s v="20-30"/>
      </sharedItems>
    </cacheField>
    <cacheField name="[Сегменты чеков].[Cheque ID].[Cheque ID].[Десятки Тысяч]" caption="Десятки Тысяч" propertyName="Десятки Тысяч" numFmtId="0" hierarchy="113" level="1" memberPropertyField="1">
      <sharedItems count="1">
        <s v="0-10000"/>
      </sharedItems>
    </cacheField>
    <cacheField name="[Сегменты чеков].[Cheque ID].[Cheque ID].[Количество Чеков в День по одной карте]" caption="Количество Чеков в День по одной карте" propertyName="Количество Чеков в День по одной карте" numFmtId="0" hierarchy="113" level="1" memberPropertyField="1">
      <sharedItems containsSemiMixedTypes="0" containsString="0" containsNumber="1" containsInteger="1" minValue="1" maxValue="3" count="3">
        <n v="1"/>
        <n v="2"/>
        <n v="3"/>
      </sharedItems>
    </cacheField>
    <cacheField name="[Сегменты чеков].[Cheque ID].[Cheque ID].[Марка Машины]" caption="Марка Машины" propertyName="Марка Машины" numFmtId="0" hierarchy="113" level="1" memberPropertyField="1">
      <sharedItems count="1">
        <s v=""/>
      </sharedItems>
    </cacheField>
    <cacheField name="[Сегменты чеков].[Cheque ID].[Cheque ID].[Номер Чека]" caption="Номер Чека" propertyName="Номер Чека" numFmtId="0" hierarchy="113" level="1" memberPropertyField="1">
      <sharedItems count="683">
        <s v="366305"/>
        <s v="285197"/>
        <s v="335720"/>
        <s v="288108"/>
        <s v="428420"/>
        <s v="225703"/>
        <s v="361676"/>
        <s v="249748"/>
        <s v="444437"/>
        <s v="361562"/>
        <s v="361563"/>
        <s v="377409"/>
        <s v="279672"/>
        <s v="279396"/>
        <s v="276265"/>
        <s v="316227"/>
        <s v="185514"/>
        <s v="444486"/>
        <s v="198003"/>
        <s v="343502"/>
        <s v="331695"/>
        <s v="463286"/>
        <s v="320061"/>
        <s v="411653"/>
        <s v="353822"/>
        <s v="269672"/>
        <s v="42348536"/>
        <s v="277180"/>
        <s v="526736"/>
        <s v="863938"/>
        <s v="399633"/>
        <s v="227596"/>
        <s v="304886"/>
        <s v="378321"/>
        <s v="286052"/>
        <s v="346887"/>
        <s v="335851"/>
        <s v="299282"/>
        <s v="381484"/>
        <s v="304324"/>
        <s v="378258"/>
        <s v="528396"/>
        <s v="864148"/>
        <s v="311208"/>
        <s v="304370"/>
        <s v="279430"/>
        <s v="279431"/>
        <s v="323190"/>
        <s v="447278"/>
        <s v="207933"/>
        <s v="565061"/>
        <s v="419934"/>
        <s v="215054"/>
        <s v="425515"/>
        <s v="276445"/>
        <s v="239905"/>
        <s v="377122"/>
        <s v="398855"/>
        <s v="410379"/>
        <s v="387387"/>
        <s v="346967"/>
        <s v="327631"/>
        <s v="346968"/>
        <s v="306918"/>
        <s v="364258"/>
        <s v="527327"/>
        <s v="316407"/>
        <s v="300333"/>
        <s v="404399"/>
        <s v="489336"/>
        <s v="489337"/>
        <s v="325739"/>
        <s v="240014"/>
        <s v="419741"/>
        <s v="233889"/>
        <s v="233890"/>
        <s v="299550"/>
        <s v="404460"/>
        <s v="371101"/>
        <s v="587738"/>
        <s v="205886"/>
        <s v="340101"/>
        <s v="238428"/>
        <s v="336125"/>
        <s v="336126"/>
        <s v="272697"/>
        <s v="399986"/>
        <s v="399989"/>
        <s v="743248"/>
        <s v="270172"/>
        <s v="348906"/>
        <s v="662616"/>
        <s v="214859"/>
        <s v="387693"/>
        <s v="485637"/>
        <s v="485638"/>
        <s v="412344"/>
        <s v="705532"/>
        <s v="410669"/>
        <s v="366894"/>
        <s v="556278"/>
        <s v="382916"/>
        <s v="743377"/>
        <s v="474434"/>
        <s v="281903"/>
        <s v="198288"/>
        <s v="286383"/>
        <s v="255081"/>
        <s v="474456"/>
        <s v="461500"/>
        <s v="237349"/>
        <s v="366877"/>
        <s v="249907"/>
        <s v="254746"/>
        <s v="286414"/>
        <s v="446754"/>
        <s v="487677"/>
        <s v="209747"/>
        <s v="529858"/>
        <s v="349723"/>
        <s v="556476"/>
        <s v="422481"/>
        <s v="186541"/>
        <s v="485859"/>
        <s v="378838"/>
        <s v="329880"/>
        <s v="364929"/>
        <s v="446818"/>
        <s v="414990"/>
        <s v="292139"/>
        <s v="529339"/>
        <s v="499559"/>
        <s v="387939"/>
        <s v="460289"/>
        <s v="276876"/>
        <s v="432896"/>
        <s v="372168"/>
        <s v="322387"/>
        <s v="238623"/>
        <s v="530169"/>
        <s v="556660"/>
        <s v="358920"/>
        <s v="272673"/>
        <s v="274561"/>
        <s v="261230"/>
        <s v="530216"/>
        <s v="249531"/>
        <s v="209871"/>
        <s v="420623"/>
        <s v="706088"/>
        <s v="417461"/>
        <s v="413900"/>
        <s v="330521"/>
        <s v="190703"/>
        <s v="361744"/>
        <s v="257105"/>
        <s v="460417"/>
        <s v="246932"/>
        <s v="270427"/>
        <s v="368963"/>
        <s v="382026"/>
        <s v="357834"/>
        <s v="187082"/>
        <s v="378532"/>
        <s v="388118"/>
        <s v="378549"/>
        <s v="257154"/>
        <s v="379085"/>
        <s v="328057"/>
        <s v="303144"/>
        <s v="215463"/>
        <s v="447107"/>
        <s v="336512"/>
        <s v="252958"/>
        <s v="352019"/>
        <s v="433215"/>
        <s v="297651"/>
        <s v="297652"/>
        <s v="208369"/>
        <s v="417621"/>
        <s v="285090"/>
        <s v="357967"/>
        <s v="405142"/>
        <s v="529805"/>
        <s v="514600"/>
        <s v="232982"/>
        <s v="232989"/>
        <s v="529876"/>
        <s v="529884"/>
        <s v="529898"/>
        <s v="369241"/>
        <s v="337287"/>
        <s v="208406"/>
        <s v="326284"/>
        <s v="278410"/>
        <s v="206382"/>
        <s v="323905"/>
        <s v="338894"/>
        <s v="530771"/>
        <s v="288676"/>
        <s v="614463"/>
        <s v="530871"/>
        <s v="307151"/>
        <s v="382293"/>
        <s v="200993"/>
        <s v="29702449"/>
        <s v="199552"/>
        <s v="506237"/>
        <s v="414130"/>
        <s v="486723"/>
        <s v="320479"/>
        <s v="326469"/>
        <s v="515196"/>
        <s v="490584"/>
        <s v="581183"/>
        <s v="359212"/>
        <s v="531084"/>
        <s v="423885"/>
        <s v="531099"/>
        <s v="286908"/>
        <s v="531083"/>
        <s v="243920"/>
        <s v="187317"/>
        <s v="578176"/>
        <s v="233169"/>
        <s v="433494"/>
        <s v="286158"/>
        <s v="339012"/>
        <s v="414323"/>
        <s v="335817"/>
        <s v="369575"/>
        <s v="531213"/>
        <s v="359483"/>
        <s v="260592"/>
        <s v="664315"/>
        <s v="379166"/>
        <s v="369603"/>
        <s v="578345"/>
        <s v="29702665"/>
        <s v="369632"/>
        <s v="365368"/>
        <s v="355304"/>
        <s v="260629"/>
        <s v="359312"/>
        <s v="464977"/>
        <s v="421849"/>
        <s v="867672"/>
        <s v="194237"/>
        <s v="194239"/>
        <s v="461419"/>
        <s v="461420"/>
        <s v="461422"/>
        <s v="307446"/>
        <s v="578587"/>
        <s v="286394"/>
        <s v="365847"/>
        <s v="411976"/>
        <s v="745782"/>
        <s v="487219"/>
        <s v="539076"/>
        <s v="424282"/>
        <s v="378608"/>
        <s v="292864"/>
        <s v="250602"/>
        <s v="317730"/>
        <s v="326808"/>
        <s v="405680"/>
        <s v="487572"/>
        <s v="250218"/>
        <s v="228700"/>
        <s v="430897"/>
        <s v="568591"/>
        <s v="542567"/>
        <s v="435224"/>
        <s v="581842"/>
        <s v="288547"/>
        <s v="664984"/>
        <s v="212705"/>
        <s v="212706"/>
        <s v="212707"/>
        <s v="367767"/>
        <s v="315494"/>
        <s v="358033"/>
        <s v="1353946"/>
        <s v="259960"/>
        <s v="868218"/>
        <s v="326907"/>
        <s v="389202"/>
        <s v="400556"/>
        <s v="387328"/>
        <s v="260615"/>
        <s v="368203"/>
        <s v="531888"/>
        <s v="427985"/>
        <s v="733002"/>
        <s v="491254"/>
        <s v="362669"/>
        <s v="416527"/>
        <s v="344941"/>
        <s v="298266"/>
        <s v="383766"/>
        <s v="360775"/>
        <s v="360776"/>
        <s v="487874"/>
        <s v="362742"/>
        <s v="264453"/>
        <s v="809111"/>
        <s v="463297"/>
        <s v="222647"/>
        <s v="302408"/>
        <s v="512642"/>
        <s v="248555"/>
        <s v="558684"/>
        <s v="418863"/>
        <s v="416619"/>
        <s v="461879"/>
        <s v="260807"/>
        <s v="300803"/>
        <s v="293221"/>
        <s v="379955"/>
        <s v="531450"/>
        <s v="280985"/>
        <s v="488059"/>
        <s v="233592"/>
        <s v="241048"/>
        <s v="241049"/>
        <s v="309855"/>
        <s v="532294"/>
        <s v="285759"/>
        <s v="332421"/>
        <s v="351719"/>
        <s v="339027"/>
        <s v="275501"/>
        <s v="357740"/>
        <s v="321104"/>
        <s v="269804"/>
        <s v="269805"/>
        <s v="288797"/>
        <s v="235304"/>
        <s v="235305"/>
        <s v="350243"/>
        <s v="287564"/>
        <s v="287565"/>
        <s v="365059"/>
        <s v="365060"/>
        <s v="419309"/>
        <s v="708927"/>
        <s v="273893"/>
        <s v="587689"/>
        <s v="526594"/>
        <s v="427802"/>
        <s v="272948"/>
        <s v="195542"/>
        <s v="416945"/>
        <s v="287056"/>
        <s v="239880"/>
        <s v="251037"/>
        <s v="290235"/>
        <s v="401971"/>
        <s v="340753"/>
        <s v="532796"/>
        <s v="412840"/>
        <s v="341919"/>
        <s v="429579"/>
        <s v="340818"/>
        <s v="264761"/>
        <s v="525693"/>
        <s v="422561"/>
        <s v="869903"/>
        <s v="448646"/>
        <s v="448658"/>
        <s v="543635"/>
        <s v="353908"/>
        <s v="205041"/>
        <s v="501909"/>
        <s v="428884"/>
        <s v="492165"/>
        <s v="194767"/>
        <s v="306790"/>
        <s v="307211"/>
        <s v="352014"/>
        <s v="557545"/>
        <s v="428179"/>
        <s v="323766"/>
        <s v="490129"/>
        <s v="381951"/>
        <s v="435115"/>
        <s v="389989"/>
        <s v="290413"/>
        <s v="448748"/>
        <s v="292076"/>
        <s v="293570"/>
        <s v="213753"/>
        <s v="372373"/>
        <s v="533153"/>
        <s v="462648"/>
        <s v="356248"/>
        <s v="346499"/>
        <s v="419543"/>
        <s v="361411"/>
        <s v="384426"/>
        <s v="248911"/>
        <s v="362612"/>
        <s v="318542"/>
        <s v="462711"/>
        <s v="533280"/>
        <s v="139403"/>
        <s v="220429"/>
        <s v="324759"/>
        <s v="666425"/>
        <s v="425760"/>
        <s v="492384"/>
        <s v="306981"/>
        <s v="306937"/>
        <s v="201864"/>
        <s v="870557"/>
        <s v="502220"/>
        <s v="291554"/>
        <s v="209383"/>
        <s v="212530"/>
        <s v="569934"/>
        <s v="209387"/>
        <s v="205191"/>
        <s v="341147"/>
        <s v="205236"/>
        <s v="287985"/>
        <s v="219267"/>
        <s v="420121"/>
        <s v="557940"/>
        <s v="304118"/>
        <s v="304120"/>
        <s v="513436"/>
        <s v="367074"/>
        <s v="413333"/>
        <s v="358392"/>
        <s v="225246"/>
        <s v="390260"/>
        <s v="285280"/>
        <s v="251322"/>
        <s v="256523"/>
        <s v="284216"/>
        <s v="532546"/>
        <s v="532547"/>
        <s v="318765"/>
        <s v="255132"/>
        <s v="332945"/>
        <s v="245788"/>
        <s v="211332"/>
        <s v="352458"/>
        <s v="240319"/>
        <s v="284601"/>
        <s v="583449"/>
        <s v="328083"/>
        <s v="216681"/>
        <s v="290672"/>
        <s v="308826"/>
        <s v="368703"/>
        <s v="489115"/>
        <s v="281575"/>
        <s v="342572"/>
        <s v="710204"/>
        <s v="666957"/>
        <s v="583541"/>
        <s v="381256"/>
        <s v="234078"/>
        <s v="442861"/>
        <s v="710261"/>
        <s v="350900"/>
        <s v="413646"/>
        <s v="325977"/>
        <s v="179265"/>
        <s v="360445"/>
        <s v="383519"/>
        <s v="383087"/>
        <s v="533881"/>
        <s v="513696"/>
        <s v="257265"/>
        <s v="248558"/>
        <s v="382576"/>
        <s v="517100"/>
        <s v="811823"/>
        <s v="336627"/>
        <s v="245906"/>
        <s v="241623"/>
        <s v="430294"/>
        <s v="288018"/>
        <s v="429615"/>
        <s v="540980"/>
        <s v="353950"/>
        <s v="183901"/>
        <s v="183902"/>
        <s v="234168"/>
        <s v="278729"/>
        <s v="367341"/>
        <s v="402686"/>
        <s v="256692"/>
        <s v="434632"/>
        <s v="381421"/>
        <s v="293994"/>
        <s v="428543"/>
        <s v="254498"/>
        <s v="234195"/>
        <s v="336710"/>
        <s v="513813"/>
        <s v="363854"/>
        <s v="513825"/>
        <s v="23702809"/>
        <s v="383216"/>
        <s v="259938"/>
        <s v="418025"/>
        <s v="426214"/>
        <s v="533031"/>
        <s v="360685"/>
        <s v="420208"/>
        <s v="333314"/>
        <s v="272017"/>
        <s v="435921"/>
        <s v="583976"/>
        <s v="667380"/>
        <s v="667384"/>
        <s v="256801"/>
        <s v="241704"/>
        <s v="354063"/>
        <s v="310946"/>
        <s v="209623"/>
        <s v="219225"/>
        <s v="248710"/>
        <s v="294086"/>
        <s v="342628"/>
        <s v="450368"/>
        <s v="513961"/>
        <s v="243700"/>
        <s v="352989"/>
        <s v="363978"/>
        <s v="489650"/>
        <s v="292708"/>
        <s v="357614"/>
        <s v="257519"/>
        <s v="463378"/>
        <s v="428703"/>
        <s v="489721"/>
        <s v="361410"/>
        <s v="326150"/>
        <s v="270814"/>
        <s v="360829"/>
        <s v="272111"/>
        <s v="560800"/>
        <s v="328150"/>
        <s v="312177"/>
        <s v="534454"/>
        <s v="345180"/>
        <s v="303332"/>
        <s v="371829"/>
        <s v="582167"/>
        <s v="420949"/>
        <s v="420980"/>
        <s v="309306"/>
        <s v="429119"/>
        <s v="222222"/>
        <s v="329581"/>
        <s v="361024"/>
        <s v="353252"/>
        <s v="376307"/>
        <s v="179515"/>
        <s v="416816"/>
        <s v="288206"/>
        <s v="359169"/>
        <s v="285105"/>
        <s v="533527"/>
        <s v="240271"/>
        <s v="416085"/>
        <s v="437439"/>
        <s v="408590"/>
        <s v="403152"/>
        <s v="241887"/>
        <s v="359229"/>
        <s v="380422"/>
        <s v="223107"/>
        <s v="582371"/>
        <s v="195358"/>
        <s v="361600"/>
        <s v="541558"/>
        <s v="292890"/>
        <s v="257750"/>
        <s v="243711"/>
        <s v="333101"/>
        <s v="369331"/>
        <s v="333120"/>
        <s v="363945"/>
        <s v="430250"/>
        <s v="418566"/>
        <s v="333425"/>
        <s v="534889"/>
        <s v="402869"/>
        <s v="333680"/>
        <s v="478407"/>
        <s v="274825"/>
        <s v="414426"/>
        <s v="514347"/>
        <s v="533794"/>
        <s v="619393"/>
        <s v="514350"/>
        <s v="282176"/>
        <s v="353321"/>
        <s v="527470"/>
        <s v="182311"/>
        <s v="240976"/>
        <s v="590266"/>
        <s v="381980"/>
        <s v="361320"/>
        <s v="282767"/>
        <s v="240994"/>
        <s v="403373"/>
        <s v="329274"/>
        <s v="285322"/>
        <s v="219654"/>
        <s v="535049"/>
        <s v="192474"/>
        <s v="325834"/>
        <s v="514418"/>
        <s v="300665"/>
        <s v="288431"/>
        <s v="421511"/>
        <s v="559738"/>
        <s v="251987"/>
        <s v="584757"/>
        <s v="545750"/>
        <s v="311598"/>
        <s v="388021"/>
        <s v="711728"/>
        <s v="287279"/>
        <s v="514464"/>
        <s v="219762"/>
        <s v="212854"/>
        <s v="252035"/>
        <s v="252036"/>
        <s v="252037"/>
        <s v="366007"/>
        <s v="307550"/>
        <s v="358216"/>
        <s v="359599"/>
        <s v="282872"/>
        <s v="288489"/>
        <s v="241117"/>
        <s v="437140"/>
        <s v="490408"/>
        <s v="354942"/>
        <s v="29704953"/>
        <s v="177912"/>
        <s v="177913"/>
        <s v="305944"/>
        <s v="363570"/>
        <s v="315616"/>
        <s v="221617"/>
        <s v="518729"/>
        <s v="344997"/>
        <s v="186431"/>
        <s v="307633"/>
        <s v="236217"/>
        <s v="583049"/>
        <s v="583050"/>
        <s v="287853"/>
        <s v="287856"/>
        <s v="308054"/>
        <s v="240784"/>
        <s v="220411"/>
        <s v="370837"/>
        <s v="375072"/>
        <s v="403590"/>
        <s v="196110"/>
        <s v="626338"/>
        <s v="561749"/>
        <s v="342269"/>
        <s v="320030"/>
        <s v="430692"/>
        <s v="510088"/>
        <s v="490634"/>
        <s v="240818"/>
        <s v="465715"/>
        <s v="268557"/>
        <s v="262637"/>
        <s v="262638"/>
        <s v="319818"/>
      </sharedItems>
    </cacheField>
    <cacheField name="[Сегменты чеков].[Cheque ID].[Cheque ID].[Сотни]" caption="Сотни" propertyName="Сотни" numFmtId="0" hierarchy="113" level="1" memberPropertyField="1">
      <sharedItems count="10">
        <s v="400-500"/>
        <s v="600-700"/>
        <s v="300-400"/>
        <s v="100-200"/>
        <s v="900-1000"/>
        <s v="500-600"/>
        <s v="800-900"/>
        <s v="0-100"/>
        <s v="200-300"/>
        <s v="700-800"/>
      </sharedItems>
    </cacheField>
    <cacheField name="[Сегменты чеков].[Cheque ID].[Cheque ID].[Сотни Тысяч]" caption="Сотни Тысяч" propertyName="Сотни Тысяч" numFmtId="0" hierarchy="113" level="1" memberPropertyField="1">
      <sharedItems count="1">
        <s v="0-100000"/>
      </sharedItems>
    </cacheField>
    <cacheField name="[Сегменты чеков].[Cheque ID].[Cheque ID].[Тысячи]" caption="Тысячи" propertyName="Тысячи" numFmtId="0" hierarchy="113" level="1" memberPropertyField="1">
      <sharedItems count="10">
        <s v="0-1000"/>
        <s v="2000-3000"/>
        <s v="1000-2000"/>
        <s v="3000-4000"/>
        <s v="6000-7000"/>
        <s v="4000-5000"/>
        <s v="5000-6000"/>
        <s v="9000-10000"/>
        <s v="7000-8000"/>
        <s v="8000-9000"/>
      </sharedItems>
    </cacheField>
    <cacheField name="[Сегменты чеков].[Дата и Время Чека].[Дата и Время Чека]" caption="Дата и Время Чека" numFmtId="0" hierarchy="115" level="1">
      <sharedItems count="2939">
        <s v="[Сегменты чеков].[Дата и Время Чека].&amp;[2022-06-17 08:21:31.000]" c="2022-06-17 08:21:31.000"/>
        <s v="[Сегменты чеков].[Дата и Время Чека].&amp;[2022-06-17 09:24:03.000]" c="2022-06-17 09:24:03.000"/>
        <s v="[Сегменты чеков].[Дата и Время Чека].&amp;[2022-06-17 10:05:34.000]" c="2022-06-17 10:05:34.000"/>
        <s v="[Сегменты чеков].[Дата и Время Чека].&amp;[2022-06-17 10:06:14.000]" c="2022-06-17 10:06:14.000"/>
        <s v="[Сегменты чеков].[Дата и Время Чека].&amp;[2022-06-17 10:56:44.000]" c="2022-06-17 10:56:44.000"/>
        <s v="[Сегменты чеков].[Дата и Время Чека].&amp;[2022-06-17 11:01:32.000]" c="2022-06-17 11:01:32.000"/>
        <s v="[Сегменты чеков].[Дата и Время Чека].&amp;[2022-06-17 11:01:59.000]" c="2022-06-17 11:01:59.000"/>
        <s v="[Сегменты чеков].[Дата и Время Чека].&amp;[2022-06-17 11:04:59.000]" c="2022-06-17 11:04:59.000"/>
        <s v="[Сегменты чеков].[Дата и Время Чека].&amp;[2022-06-17 11:20:17.000]" c="2022-06-17 11:20:17.000"/>
        <s v="[Сегменты чеков].[Дата и Время Чека].&amp;[2022-06-17 11:57:39.000]" c="2022-06-17 11:57:39.000"/>
        <s v="[Сегменты чеков].[Дата и Время Чека].&amp;[2022-06-17 11:59:07.000]" c="2022-06-17 11:59:07.000"/>
        <s v="[Сегменты чеков].[Дата и Время Чека].&amp;[2022-06-17 12:20:22.000]" c="2022-06-17 12:20:22.000"/>
        <s v="[Сегменты чеков].[Дата и Время Чека].&amp;[2022-06-17 12:26:39.000]" c="2022-06-17 12:26:39.000"/>
        <s v="[Сегменты чеков].[Дата и Время Чека].&amp;[2022-06-17 12:29:33.000]" c="2022-06-17 12:29:33.000"/>
        <s v="[Сегменты чеков].[Дата и Время Чека].&amp;[2022-06-17 12:36:24.000]" c="2022-06-17 12:36:24.000"/>
        <s v="[Сегменты чеков].[Дата и Время Чека].&amp;[2022-06-17 12:41:33.000]" c="2022-06-17 12:41:33.000"/>
        <s v="[Сегменты чеков].[Дата и Время Чека].&amp;[2022-06-17 12:56:25.000]" c="2022-06-17 12:56:25.000"/>
        <s v="[Сегменты чеков].[Дата и Время Чека].&amp;[2022-06-17 13:22:18.000]" c="2022-06-17 13:22:18.000"/>
        <s v="[Сегменты чеков].[Дата и Время Чека].&amp;[2022-06-17 13:24:39.000]" c="2022-06-17 13:24:39.000"/>
        <s v="[Сегменты чеков].[Дата и Время Чека].&amp;[2022-06-17 13:28:13.000]" c="2022-06-17 13:28:13.000"/>
        <s v="[Сегменты чеков].[Дата и Время Чека].&amp;[2022-06-17 13:32:10.000]" c="2022-06-17 13:32:10.000"/>
        <s v="[Сегменты чеков].[Дата и Время Чека].&amp;[2022-06-17 13:37:30.000]" c="2022-06-17 13:37:30.000"/>
        <s v="[Сегменты чеков].[Дата и Время Чека].&amp;[2022-06-17 13:52:11.000]" c="2022-06-17 13:52:11.000"/>
        <s v="[Сегменты чеков].[Дата и Время Чека].&amp;[2022-06-17 14:16:02.000]" c="2022-06-17 14:16:02.000"/>
        <s v="[Сегменты чеков].[Дата и Время Чека].&amp;[2022-06-17 14:25:28.000]" c="2022-06-17 14:25:28.000"/>
        <s v="[Сегменты чеков].[Дата и Время Чека].&amp;[2022-06-17 14:34:14.000]" c="2022-06-17 14:34:14.000"/>
        <s v="[Сегменты чеков].[Дата и Время Чека].&amp;[2022-06-17 14:40:08.000]" c="2022-06-17 14:40:08.000"/>
        <s v="[Сегменты чеков].[Дата и Время Чека].&amp;[2022-06-17 15:07:08.000]" c="2022-06-17 15:07:08.000"/>
        <s v="[Сегменты чеков].[Дата и Время Чека].&amp;[2022-06-17 15:36:36.000]" c="2022-06-17 15:36:36.000"/>
        <s v="[Сегменты чеков].[Дата и Время Чека].&amp;[2022-06-17 16:00:19.000]" c="2022-06-17 16:00:19.000"/>
        <s v="[Сегменты чеков].[Дата и Время Чека].&amp;[2022-06-17 16:10:50.000]" c="2022-06-17 16:10:50.000"/>
        <s v="[Сегменты чеков].[Дата и Время Чека].&amp;[2022-06-17 16:51:25.000]" c="2022-06-17 16:51:25.000"/>
        <s v="[Сегменты чеков].[Дата и Время Чека].&amp;[2022-06-17 17:04:56.000]" c="2022-06-17 17:04:56.000"/>
        <s v="[Сегменты чеков].[Дата и Время Чека].&amp;[2022-06-17 17:16:29.000]" c="2022-06-17 17:16:29.000"/>
        <s v="[Сегменты чеков].[Дата и Время Чека].&amp;[2022-06-17 17:46:43.000]" c="2022-06-17 17:46:43.000"/>
        <s v="[Сегменты чеков].[Дата и Время Чека].&amp;[2022-06-17 18:20:21.000]" c="2022-06-17 18:20:21.000"/>
        <s v="[Сегменты чеков].[Дата и Время Чека].&amp;[2022-06-17 18:28:49.000]" c="2022-06-17 18:28:49.000"/>
        <s v="[Сегменты чеков].[Дата и Время Чека].&amp;[2022-06-17 19:46:05.000]" c="2022-06-17 19:46:05.000"/>
        <s v="[Сегменты чеков].[Дата и Время Чека].&amp;[2022-06-17 19:55:05.000]" c="2022-06-17 19:55:05.000"/>
        <s v="[Сегменты чеков].[Дата и Время Чека].&amp;[2022-06-17 20:30:00.000]" c="2022-06-17 20:30:00.000"/>
        <s v="[Сегменты чеков].[Дата и Время Чека].&amp;[2022-06-17 21:54:28.000]" c="2022-06-17 21:54:28.000"/>
        <s v="[Сегменты чеков].[Дата и Время Чека].&amp;[2022-06-17 22:17:06.000]" c="2022-06-17 22:17:06.000"/>
        <s v="[Сегменты чеков].[Дата и Время Чека].&amp;[2022-06-18 09:39:10.000]" c="2022-06-18 09:39:10.000"/>
        <s v="[Сегменты чеков].[Дата и Время Чека].&amp;[2022-06-18 09:53:41.000]" c="2022-06-18 09:53:41.000"/>
        <s v="[Сегменты чеков].[Дата и Время Чека].&amp;[2022-06-18 09:56:56.000]" c="2022-06-18 09:56:56.000"/>
        <s v="[Сегменты чеков].[Дата и Время Чека].&amp;[2022-06-18 10:58:53.000]" c="2022-06-18 10:58:53.000"/>
        <s v="[Сегменты чеков].[Дата и Время Чека].&amp;[2022-06-18 11:01:40.000]" c="2022-06-18 11:01:40.000"/>
        <s v="[Сегменты чеков].[Дата и Время Чека].&amp;[2022-06-18 11:17:41.000]" c="2022-06-18 11:17:41.000"/>
        <s v="[Сегменты чеков].[Дата и Время Чека].&amp;[2022-06-18 11:37:33.000]" c="2022-06-18 11:37:33.000"/>
        <s v="[Сегменты чеков].[Дата и Время Чека].&amp;[2022-06-18 11:44:31.000]" c="2022-06-18 11:44:31.000"/>
        <s v="[Сегменты чеков].[Дата и Время Чека].&amp;[2022-06-18 12:24:58.000]" c="2022-06-18 12:24:58.000"/>
        <s v="[Сегменты чеков].[Дата и Время Чека].&amp;[2022-06-18 13:02:51.000]" c="2022-06-18 13:02:51.000"/>
        <s v="[Сегменты чеков].[Дата и Время Чека].&amp;[2022-06-18 13:27:26.000]" c="2022-06-18 13:27:26.000"/>
        <s v="[Сегменты чеков].[Дата и Время Чека].&amp;[2022-06-18 14:12:04.000]" c="2022-06-18 14:12:04.000"/>
        <s v="[Сегменты чеков].[Дата и Время Чека].&amp;[2022-06-18 14:16:34.000]" c="2022-06-18 14:16:34.000"/>
        <s v="[Сегменты чеков].[Дата и Время Чека].&amp;[2022-06-18 15:27:14.000]" c="2022-06-18 15:27:14.000"/>
        <s v="[Сегменты чеков].[Дата и Время Чека].&amp;[2022-06-18 15:43:41.000]" c="2022-06-18 15:43:41.000"/>
        <s v="[Сегменты чеков].[Дата и Время Чека].&amp;[2022-06-18 17:39:17.000]" c="2022-06-18 17:39:17.000"/>
        <s v="[Сегменты чеков].[Дата и Время Чека].&amp;[2022-06-18 18:23:18.000]" c="2022-06-18 18:23:18.000"/>
        <s v="[Сегменты чеков].[Дата и Время Чека].&amp;[2022-06-18 19:25:16.000]" c="2022-06-18 19:25:16.000"/>
        <s v="[Сегменты чеков].[Дата и Время Чека].&amp;[2022-06-18 19:45:11.000]" c="2022-06-18 19:45:11.000"/>
        <s v="[Сегменты чеков].[Дата и Время Чека].&amp;[2022-06-18 19:51:12.000]" c="2022-06-18 19:51:12.000"/>
        <s v="[Сегменты чеков].[Дата и Время Чека].&amp;[2022-06-18 19:52:15.000]" c="2022-06-18 19:52:15.000"/>
        <s v="[Сегменты чеков].[Дата и Время Чека].&amp;[2022-06-19 09:19:33.000]" c="2022-06-19 09:19:33.000"/>
        <s v="[Сегменты чеков].[Дата и Время Чека].&amp;[2022-06-19 11:49:16.000]" c="2022-06-19 11:49:16.000"/>
        <s v="[Сегменты чеков].[Дата и Время Чека].&amp;[2022-06-19 12:13:17.000]" c="2022-06-19 12:13:17.000"/>
        <s v="[Сегменты чеков].[Дата и Время Чека].&amp;[2022-06-19 12:21:29.000]" c="2022-06-19 12:21:29.000"/>
        <s v="[Сегменты чеков].[Дата и Время Чека].&amp;[2022-06-19 13:40:43.000]" c="2022-06-19 13:40:43.000"/>
        <s v="[Сегменты чеков].[Дата и Время Чека].&amp;[2022-06-19 13:59:48.000]" c="2022-06-19 13:59:48.000"/>
        <s v="[Сегменты чеков].[Дата и Время Чека].&amp;[2022-06-19 14:01:04.000]" c="2022-06-19 14:01:04.000"/>
        <s v="[Сегменты чеков].[Дата и Время Чека].&amp;[2022-06-19 14:02:42.000]" c="2022-06-19 14:02:42.000"/>
        <s v="[Сегменты чеков].[Дата и Время Чека].&amp;[2022-06-19 15:27:30.000]" c="2022-06-19 15:27:30.000"/>
        <s v="[Сегменты чеков].[Дата и Время Чека].&amp;[2022-06-19 16:31:17.000]" c="2022-06-19 16:31:17.000"/>
        <s v="[Сегменты чеков].[Дата и Время Чека].&amp;[2022-06-19 16:51:16.000]" c="2022-06-19 16:51:16.000"/>
        <s v="[Сегменты чеков].[Дата и Время Чека].&amp;[2022-06-19 17:03:12.000]" c="2022-06-19 17:03:12.000"/>
        <s v="[Сегменты чеков].[Дата и Время Чека].&amp;[2022-06-19 17:04:11.000]" c="2022-06-19 17:04:11.000"/>
        <s v="[Сегменты чеков].[Дата и Время Чека].&amp;[2022-06-19 18:46:54.000]" c="2022-06-19 18:46:54.000"/>
        <s v="[Сегменты чеков].[Дата и Время Чека].&amp;[2022-06-19 19:17:16.000]" c="2022-06-19 19:17:16.000"/>
        <s v="[Сегменты чеков].[Дата и Время Чека].&amp;[2022-06-19 20:10:47.000]" c="2022-06-19 20:10:47.000"/>
        <s v="[Сегменты чеков].[Дата и Время Чека].&amp;[2022-06-19 20:14:11.000]" c="2022-06-19 20:14:11.000"/>
        <s v="[Сегменты чеков].[Дата и Время Чека].&amp;[2022-06-19 20:47:40.000]" c="2022-06-19 20:47:40.000"/>
        <s v="[Сегменты чеков].[Дата и Время Чека].&amp;[2022-06-19 20:51:13.000]" c="2022-06-19 20:51:13.000"/>
        <s v="[Сегменты чеков].[Дата и Время Чека].&amp;[2022-06-19 21:16:34.000]" c="2022-06-19 21:16:34.000"/>
        <s v="[Сегменты чеков].[Дата и Время Чека].&amp;[2022-06-20 08:49:53.000]" c="2022-06-20 08:49:53.000"/>
        <s v="[Сегменты чеков].[Дата и Время Чека].&amp;[2022-06-20 08:53:03.000]" c="2022-06-20 08:53:03.000"/>
        <s v="[Сегменты чеков].[Дата и Время Чека].&amp;[2022-06-20 09:16:19.000]" c="2022-06-20 09:16:19.000"/>
        <s v="[Сегменты чеков].[Дата и Время Чека].&amp;[2022-06-20 09:30:43.000]" c="2022-06-20 09:30:43.000"/>
        <s v="[Сегменты чеков].[Дата и Время Чека].&amp;[2022-06-20 09:35:29.000]" c="2022-06-20 09:35:29.000"/>
        <s v="[Сегменты чеков].[Дата и Время Чека].&amp;[2022-06-20 09:41:06.000]" c="2022-06-20 09:41:06.000"/>
        <s v="[Сегменты чеков].[Дата и Время Чека].&amp;[2022-06-20 09:45:57.000]" c="2022-06-20 09:45:57.000"/>
        <s v="[Сегменты чеков].[Дата и Время Чека].&amp;[2022-06-20 09:46:06.000]" c="2022-06-20 09:46:06.000"/>
        <s v="[Сегменты чеков].[Дата и Время Чека].&amp;[2022-06-20 09:48:10.000]" c="2022-06-20 09:48:10.000"/>
        <s v="[Сегменты чеков].[Дата и Время Чека].&amp;[2022-06-20 09:51:42.000]" c="2022-06-20 09:51:42.000"/>
        <s v="[Сегменты чеков].[Дата и Время Чека].&amp;[2022-06-20 11:20:23.000]" c="2022-06-20 11:20:23.000"/>
        <s v="[Сегменты чеков].[Дата и Время Чека].&amp;[2022-06-20 11:47:02.000]" c="2022-06-20 11:47:02.000"/>
        <s v="[Сегменты чеков].[Дата и Время Чека].&amp;[2022-06-20 11:47:23.000]" c="2022-06-20 11:47:23.000"/>
        <s v="[Сегменты чеков].[Дата и Время Чека].&amp;[2022-06-20 11:47:46.000]" c="2022-06-20 11:47:46.000"/>
        <s v="[Сегменты чеков].[Дата и Время Чека].&amp;[2022-06-20 11:47:54.000]" c="2022-06-20 11:47:54.000"/>
        <s v="[Сегменты чеков].[Дата и Время Чека].&amp;[2022-06-20 11:47:55.000]" c="2022-06-20 11:47:55.000"/>
        <s v="[Сегменты чеков].[Дата и Время Чека].&amp;[2022-06-20 11:55:55.000]" c="2022-06-20 11:55:55.000"/>
        <s v="[Сегменты чеков].[Дата и Время Чека].&amp;[2022-06-20 12:46:34.000]" c="2022-06-20 12:46:34.000"/>
        <s v="[Сегменты чеков].[Дата и Время Чека].&amp;[2022-06-20 12:50:50.000]" c="2022-06-20 12:50:50.000"/>
        <s v="[Сегменты чеков].[Дата и Время Чека].&amp;[2022-06-20 13:01:37.000]" c="2022-06-20 13:01:37.000"/>
        <s v="[Сегменты чеков].[Дата и Время Чека].&amp;[2022-06-20 13:21:40.000]" c="2022-06-20 13:21:40.000"/>
        <s v="[Сегменты чеков].[Дата и Время Чека].&amp;[2022-06-20 13:22:51.000]" c="2022-06-20 13:22:51.000"/>
        <s v="[Сегменты чеков].[Дата и Время Чека].&amp;[2022-06-20 13:32:52.000]" c="2022-06-20 13:32:52.000"/>
        <s v="[Сегменты чеков].[Дата и Время Чека].&amp;[2022-06-20 14:20:40.000]" c="2022-06-20 14:20:40.000"/>
        <s v="[Сегменты чеков].[Дата и Время Чека].&amp;[2022-06-20 14:46:01.000]" c="2022-06-20 14:46:01.000"/>
        <s v="[Сегменты чеков].[Дата и Время Чека].&amp;[2022-06-20 15:01:10.000]" c="2022-06-20 15:01:10.000"/>
        <s v="[Сегменты чеков].[Дата и Время Чека].&amp;[2022-06-20 15:29:06.000]" c="2022-06-20 15:29:06.000"/>
        <s v="[Сегменты чеков].[Дата и Время Чека].&amp;[2022-06-20 15:49:54.000]" c="2022-06-20 15:49:54.000"/>
        <s v="[Сегменты чеков].[Дата и Время Чека].&amp;[2022-06-20 15:50:03.000]" c="2022-06-20 15:50:03.000"/>
        <s v="[Сегменты чеков].[Дата и Время Чека].&amp;[2022-06-20 16:55:21.000]" c="2022-06-20 16:55:21.000"/>
        <s v="[Сегменты чеков].[Дата и Время Чека].&amp;[2022-06-20 17:25:44.000]" c="2022-06-20 17:25:44.000"/>
        <s v="[Сегменты чеков].[Дата и Время Чека].&amp;[2022-06-20 17:41:56.000]" c="2022-06-20 17:41:56.000"/>
        <s v="[Сегменты чеков].[Дата и Время Чека].&amp;[2022-06-20 18:11:43.000]" c="2022-06-20 18:11:43.000"/>
        <s v="[Сегменты чеков].[Дата и Время Чека].&amp;[2022-06-20 18:17:44.000]" c="2022-06-20 18:17:44.000"/>
        <s v="[Сегменты чеков].[Дата и Время Чека].&amp;[2022-06-20 18:19:41.000]" c="2022-06-20 18:19:41.000"/>
        <s v="[Сегменты чеков].[Дата и Время Чека].&amp;[2022-06-20 18:43:34.000]" c="2022-06-20 18:43:34.000"/>
        <s v="[Сегменты чеков].[Дата и Время Чека].&amp;[2022-06-20 19:30:48.000]" c="2022-06-20 19:30:48.000"/>
        <s v="[Сегменты чеков].[Дата и Время Чека].&amp;[2022-06-20 20:37:21.000]" c="2022-06-20 20:37:21.000"/>
        <s v="[Сегменты чеков].[Дата и Время Чека].&amp;[2022-06-20 20:58:14.000]" c="2022-06-20 20:58:14.000"/>
        <s v="[Сегменты чеков].[Дата и Время Чека].&amp;[2022-06-21 08:14:33.000]" c="2022-06-21 08:14:33.000"/>
        <s v="[Сегменты чеков].[Дата и Время Чека].&amp;[2022-06-21 08:45:48.000]" c="2022-06-21 08:45:48.000"/>
        <s v="[Сегменты чеков].[Дата и Время Чека].&amp;[2022-06-21 08:53:27.000]" c="2022-06-21 08:53:27.000"/>
        <s v="[Сегменты чеков].[Дата и Время Чека].&amp;[2022-06-21 08:55:28.000]" c="2022-06-21 08:55:28.000"/>
        <s v="[Сегменты чеков].[Дата и Время Чека].&amp;[2022-06-21 09:00:58.000]" c="2022-06-21 09:00:58.000"/>
        <s v="[Сегменты чеков].[Дата и Время Чека].&amp;[2022-06-21 09:04:19.000]" c="2022-06-21 09:04:19.000"/>
        <s v="[Сегменты чеков].[Дата и Время Чека].&amp;[2022-06-21 09:07:05.000]" c="2022-06-21 09:07:05.000"/>
        <s v="[Сегменты чеков].[Дата и Время Чека].&amp;[2022-06-21 10:17:59.000]" c="2022-06-21 10:17:59.000"/>
        <s v="[Сегменты чеков].[Дата и Время Чека].&amp;[2022-06-21 10:42:42.000]" c="2022-06-21 10:42:42.000"/>
        <s v="[Сегменты чеков].[Дата и Время Чека].&amp;[2022-06-21 12:02:20.000]" c="2022-06-21 12:02:20.000"/>
        <s v="[Сегменты чеков].[Дата и Время Чека].&amp;[2022-06-21 12:11:08.000]" c="2022-06-21 12:11:08.000"/>
        <s v="[Сегменты чеков].[Дата и Время Чека].&amp;[2022-06-21 12:32:18.000]" c="2022-06-21 12:32:18.000"/>
        <s v="[Сегменты чеков].[Дата и Время Чека].&amp;[2022-06-21 12:38:12.000]" c="2022-06-21 12:38:12.000"/>
        <s v="[Сегменты чеков].[Дата и Время Чека].&amp;[2022-06-21 12:58:15.000]" c="2022-06-21 12:58:15.000"/>
        <s v="[Сегменты чеков].[Дата и Время Чека].&amp;[2022-06-21 13:04:12.000]" c="2022-06-21 13:04:12.000"/>
        <s v="[Сегменты чеков].[Дата и Время Чека].&amp;[2022-06-21 13:24:02.000]" c="2022-06-21 13:24:02.000"/>
        <s v="[Сегменты чеков].[Дата и Время Чека].&amp;[2022-06-21 13:51:22.000]" c="2022-06-21 13:51:22.000"/>
        <s v="[Сегменты чеков].[Дата и Время Чека].&amp;[2022-06-21 14:13:06.000]" c="2022-06-21 14:13:06.000"/>
        <s v="[Сегменты чеков].[Дата и Время Чека].&amp;[2022-06-21 15:02:15.000]" c="2022-06-21 15:02:15.000"/>
        <s v="[Сегменты чеков].[Дата и Время Чека].&amp;[2022-06-21 15:16:24.000]" c="2022-06-21 15:16:24.000"/>
        <s v="[Сегменты чеков].[Дата и Время Чека].&amp;[2022-06-21 15:34:18.000]" c="2022-06-21 15:34:18.000"/>
        <s v="[Сегменты чеков].[Дата и Время Чека].&amp;[2022-06-21 16:03:13.000]" c="2022-06-21 16:03:13.000"/>
        <s v="[Сегменты чеков].[Дата и Время Чека].&amp;[2022-06-21 16:04:05.000]" c="2022-06-21 16:04:05.000"/>
        <s v="[Сегменты чеков].[Дата и Время Чека].&amp;[2022-06-21 16:42:20.000]" c="2022-06-21 16:42:20.000"/>
        <s v="[Сегменты чеков].[Дата и Время Чека].&amp;[2022-06-21 17:03:36.000]" c="2022-06-21 17:03:36.000"/>
        <s v="[Сегменты чеков].[Дата и Время Чека].&amp;[2022-06-21 17:11:17.000]" c="2022-06-21 17:11:17.000"/>
        <s v="[Сегменты чеков].[Дата и Время Чека].&amp;[2022-06-21 17:18:22.000]" c="2022-06-21 17:18:22.000"/>
        <s v="[Сегменты чеков].[Дата и Время Чека].&amp;[2022-06-21 17:35:10.000]" c="2022-06-21 17:35:10.000"/>
        <s v="[Сегменты чеков].[Дата и Время Чека].&amp;[2022-06-21 17:37:25.000]" c="2022-06-21 17:37:25.000"/>
        <s v="[Сегменты чеков].[Дата и Время Чека].&amp;[2022-06-21 18:34:52.000]" c="2022-06-21 18:34:52.000"/>
        <s v="[Сегменты чеков].[Дата и Время Чека].&amp;[2022-06-21 18:37:37.000]" c="2022-06-21 18:37:37.000"/>
        <s v="[Сегменты чеков].[Дата и Время Чека].&amp;[2022-06-21 18:47:52.000]" c="2022-06-21 18:47:52.000"/>
        <s v="[Сегменты чеков].[Дата и Время Чека].&amp;[2022-06-21 18:51:26.000]" c="2022-06-21 18:51:26.000"/>
        <s v="[Сегменты чеков].[Дата и Время Чека].&amp;[2022-06-21 19:21:15.000]" c="2022-06-21 19:21:15.000"/>
        <s v="[Сегменты чеков].[Дата и Время Чека].&amp;[2022-06-21 19:38:41.000]" c="2022-06-21 19:38:41.000"/>
        <s v="[Сегменты чеков].[Дата и Время Чека].&amp;[2022-06-21 20:29:06.000]" c="2022-06-21 20:29:06.000"/>
        <s v="[Сегменты чеков].[Дата и Время Чека].&amp;[2022-06-21 20:31:35.000]" c="2022-06-21 20:31:35.000"/>
        <s v="[Сегменты чеков].[Дата и Время Чека].&amp;[2022-06-21 20:36:44.000]" c="2022-06-21 20:36:44.000"/>
        <s v="[Сегменты чеков].[Дата и Время Чека].&amp;[2022-06-21 20:40:30.000]" c="2022-06-21 20:40:30.000"/>
        <s v="[Сегменты чеков].[Дата и Время Чека].&amp;[2022-06-22 08:29:05.000]" c="2022-06-22 08:29:05.000"/>
        <s v="[Сегменты чеков].[Дата и Время Чека].&amp;[2022-06-22 08:36:09.000]" c="2022-06-22 08:36:09.000"/>
        <s v="[Сегменты чеков].[Дата и Время Чека].&amp;[2022-06-22 09:23:02.000]" c="2022-06-22 09:23:02.000"/>
        <s v="[Сегменты чеков].[Дата и Время Чека].&amp;[2022-06-22 09:49:46.000]" c="2022-06-22 09:49:46.000"/>
        <s v="[Сегменты чеков].[Дата и Время Чека].&amp;[2022-06-22 10:36:26.000]" c="2022-06-22 10:36:26.000"/>
        <s v="[Сегменты чеков].[Дата и Время Чека].&amp;[2022-06-22 11:01:23.000]" c="2022-06-22 11:01:23.000"/>
        <s v="[Сегменты чеков].[Дата и Время Чека].&amp;[2022-06-22 11:09:31.000]" c="2022-06-22 11:09:31.000"/>
        <s v="[Сегменты чеков].[Дата и Время Чека].&amp;[2022-06-22 11:17:27.000]" c="2022-06-22 11:17:27.000"/>
        <s v="[Сегменты чеков].[Дата и Время Чека].&amp;[2022-06-22 11:39:05.000]" c="2022-06-22 11:39:05.000"/>
        <s v="[Сегменты чеков].[Дата и Время Чека].&amp;[2022-06-22 12:00:37.000]" c="2022-06-22 12:00:37.000"/>
        <s v="[Сегменты чеков].[Дата и Время Чека].&amp;[2022-06-22 12:29:28.000]" c="2022-06-22 12:29:28.000"/>
        <s v="[Сегменты чеков].[Дата и Время Чека].&amp;[2022-06-22 12:47:32.000]" c="2022-06-22 12:47:32.000"/>
        <s v="[Сегменты чеков].[Дата и Время Чека].&amp;[2022-06-22 12:54:04.000]" c="2022-06-22 12:54:04.000"/>
        <s v="[Сегменты чеков].[Дата и Время Чека].&amp;[2022-06-22 13:39:04.000]" c="2022-06-22 13:39:04.000"/>
        <s v="[Сегменты чеков].[Дата и Время Чека].&amp;[2022-06-22 13:59:05.000]" c="2022-06-22 13:59:05.000"/>
        <s v="[Сегменты чеков].[Дата и Время Чека].&amp;[2022-06-22 14:26:41.000]" c="2022-06-22 14:26:41.000"/>
        <s v="[Сегменты чеков].[Дата и Время Чека].&amp;[2022-06-22 14:29:47.000]" c="2022-06-22 14:29:47.000"/>
        <s v="[Сегменты чеков].[Дата и Время Чека].&amp;[2022-06-22 15:31:51.000]" c="2022-06-22 15:31:51.000"/>
        <s v="[Сегменты чеков].[Дата и Время Чека].&amp;[2022-06-22 15:50:04.000]" c="2022-06-22 15:50:04.000"/>
        <s v="[Сегменты чеков].[Дата и Время Чека].&amp;[2022-06-22 16:42:20.000]" c="2022-06-22 16:42:20.000"/>
        <s v="[Сегменты чеков].[Дата и Время Чека].&amp;[2022-06-22 17:24:25.000]" c="2022-06-22 17:24:25.000"/>
        <s v="[Сегменты чеков].[Дата и Время Чека].&amp;[2022-06-22 17:41:52.000]" c="2022-06-22 17:41:52.000"/>
        <s v="[Сегменты чеков].[Дата и Время Чека].&amp;[2022-06-22 18:33:36.000]" c="2022-06-22 18:33:36.000"/>
        <s v="[Сегменты чеков].[Дата и Время Чека].&amp;[2022-06-22 19:27:15.000]" c="2022-06-22 19:27:15.000"/>
        <s v="[Сегменты чеков].[Дата и Время Чека].&amp;[2022-06-22 19:34:09.000]" c="2022-06-22 19:34:09.000"/>
        <s v="[Сегменты чеков].[Дата и Время Чека].&amp;[2022-06-22 20:03:10.000]" c="2022-06-22 20:03:10.000"/>
        <s v="[Сегменты чеков].[Дата и Время Чека].&amp;[2022-06-22 21:59:02.000]" c="2022-06-22 21:59:02.000"/>
        <s v="[Сегменты чеков].[Дата и Время Чека].&amp;[2022-06-22 22:21:51.000]" c="2022-06-22 22:21:51.000"/>
        <s v="[Сегменты чеков].[Дата и Время Чека].&amp;[2022-06-22 23:44:17.000]" c="2022-06-22 23:44:17.000"/>
        <s v="[Сегменты чеков].[Дата и Время Чека].&amp;[2022-06-23 08:41:10.000]" c="2022-06-23 08:41:10.000"/>
        <s v="[Сегменты чеков].[Дата и Время Чека].&amp;[2022-06-23 08:44:37.000]" c="2022-06-23 08:44:37.000"/>
        <s v="[Сегменты чеков].[Дата и Время Чека].&amp;[2022-06-23 08:52:59.000]" c="2022-06-23 08:52:59.000"/>
        <s v="[Сегменты чеков].[Дата и Время Чека].&amp;[2022-06-23 08:57:41.000]" c="2022-06-23 08:57:41.000"/>
        <s v="[Сегменты чеков].[Дата и Время Чека].&amp;[2022-06-23 09:06:00.000]" c="2022-06-23 09:06:00.000"/>
        <s v="[Сегменты чеков].[Дата и Время Чека].&amp;[2022-06-23 09:17:10.000]" c="2022-06-23 09:17:10.000"/>
        <s v="[Сегменты чеков].[Дата и Время Чека].&amp;[2022-06-23 10:09:11.000]" c="2022-06-23 10:09:11.000"/>
        <s v="[Сегменты чеков].[Дата и Время Чека].&amp;[2022-06-23 11:40:11.000]" c="2022-06-23 11:40:11.000"/>
        <s v="[Сегменты чеков].[Дата и Время Чека].&amp;[2022-06-23 12:38:12.000]" c="2022-06-23 12:38:12.000"/>
        <s v="[Сегменты чеков].[Дата и Время Чека].&amp;[2022-06-23 12:41:13.000]" c="2022-06-23 12:41:13.000"/>
        <s v="[Сегменты чеков].[Дата и Время Чека].&amp;[2022-06-23 15:14:22.000]" c="2022-06-23 15:14:22.000"/>
        <s v="[Сегменты чеков].[Дата и Время Чека].&amp;[2022-06-23 17:19:43.000]" c="2022-06-23 17:19:43.000"/>
        <s v="[Сегменты чеков].[Дата и Время Чека].&amp;[2022-06-23 18:01:47.000]" c="2022-06-23 18:01:47.000"/>
        <s v="[Сегменты чеков].[Дата и Время Чека].&amp;[2022-06-23 18:03:44.000]" c="2022-06-23 18:03:44.000"/>
        <s v="[Сегменты чеков].[Дата и Время Чека].&amp;[2022-06-23 18:24:04.000]" c="2022-06-23 18:24:04.000"/>
        <s v="[Сегменты чеков].[Дата и Время Чека].&amp;[2022-06-23 18:26:06.000]" c="2022-06-23 18:26:06.000"/>
        <s v="[Сегменты чеков].[Дата и Время Чека].&amp;[2022-06-23 18:32:54.000]" c="2022-06-23 18:32:54.000"/>
        <s v="[Сегменты чеков].[Дата и Время Чека].&amp;[2022-06-23 18:33:42.000]" c="2022-06-23 18:33:42.000"/>
        <s v="[Сегменты чеков].[Дата и Время Чека].&amp;[2022-06-23 19:19:40.000]" c="2022-06-23 19:19:40.000"/>
        <s v="[Сегменты чеков].[Дата и Время Чека].&amp;[2022-06-23 20:37:19.000]" c="2022-06-23 20:37:19.000"/>
        <s v="[Сегменты чеков].[Дата и Время Чека].&amp;[2022-06-24 08:18:56.000]" c="2022-06-24 08:18:56.000"/>
        <s v="[Сегменты чеков].[Дата и Время Чека].&amp;[2022-06-24 09:14:16.000]" c="2022-06-24 09:14:16.000"/>
        <s v="[Сегменты чеков].[Дата и Время Чека].&amp;[2022-06-24 09:46:45.000]" c="2022-06-24 09:46:45.000"/>
        <s v="[Сегменты чеков].[Дата и Время Чека].&amp;[2022-06-24 09:52:05.000]" c="2022-06-24 09:52:05.000"/>
        <s v="[Сегменты чеков].[Дата и Время Чека].&amp;[2022-06-24 10:39:09.000]" c="2022-06-24 10:39:09.000"/>
        <s v="[Сегменты чеков].[Дата и Время Чека].&amp;[2022-06-24 10:56:18.000]" c="2022-06-24 10:56:18.000"/>
        <s v="[Сегменты чеков].[Дата и Время Чека].&amp;[2022-06-24 11:00:48.000]" c="2022-06-24 11:00:48.000"/>
        <s v="[Сегменты чеков].[Дата и Время Чека].&amp;[2022-06-24 11:42:10.000]" c="2022-06-24 11:42:10.000"/>
        <s v="[Сегменты чеков].[Дата и Время Чека].&amp;[2022-06-24 11:42:58.000]" c="2022-06-24 11:42:58.000"/>
        <s v="[Сегменты чеков].[Дата и Время Чека].&amp;[2022-06-24 11:49:32.000]" c="2022-06-24 11:49:32.000"/>
        <s v="[Сегменты чеков].[Дата и Время Чека].&amp;[2022-06-24 12:12:49.000]" c="2022-06-24 12:12:49.000"/>
        <s v="[Сегменты чеков].[Дата и Время Чека].&amp;[2022-06-24 12:25:38.000]" c="2022-06-24 12:25:38.000"/>
        <s v="[Сегменты чеков].[Дата и Время Чека].&amp;[2022-06-24 12:28:48.000]" c="2022-06-24 12:28:48.000"/>
        <s v="[Сегменты чеков].[Дата и Время Чека].&amp;[2022-06-24 12:45:58.000]" c="2022-06-24 12:45:58.000"/>
        <s v="[Сегменты чеков].[Дата и Время Чека].&amp;[2022-06-24 13:05:40.000]" c="2022-06-24 13:05:40.000"/>
        <s v="[Сегменты чеков].[Дата и Время Чека].&amp;[2022-06-24 13:57:46.000]" c="2022-06-24 13:57:46.000"/>
        <s v="[Сегменты чеков].[Дата и Время Чека].&amp;[2022-06-24 13:58:39.000]" c="2022-06-24 13:58:39.000"/>
        <s v="[Сегменты чеков].[Дата и Время Чека].&amp;[2022-06-24 14:05:21.000]" c="2022-06-24 14:05:21.000"/>
        <s v="[Сегменты чеков].[Дата и Время Чека].&amp;[2022-06-24 16:00:03.000]" c="2022-06-24 16:00:03.000"/>
        <s v="[Сегменты чеков].[Дата и Время Чека].&amp;[2022-06-24 16:14:17.000]" c="2022-06-24 16:14:17.000"/>
        <s v="[Сегменты чеков].[Дата и Время Чека].&amp;[2022-06-24 16:45:15.000]" c="2022-06-24 16:45:15.000"/>
        <s v="[Сегменты чеков].[Дата и Время Чека].&amp;[2022-06-24 16:52:27.000]" c="2022-06-24 16:52:27.000"/>
        <s v="[Сегменты чеков].[Дата и Время Чека].&amp;[2022-06-24 16:59:40.000]" c="2022-06-24 16:59:40.000"/>
        <s v="[Сегменты чеков].[Дата и Время Чека].&amp;[2022-06-24 17:02:15.000]" c="2022-06-24 17:02:15.000"/>
        <s v="[Сегменты чеков].[Дата и Время Чека].&amp;[2022-06-24 17:34:51.000]" c="2022-06-24 17:34:51.000"/>
        <s v="[Сегменты чеков].[Дата и Время Чека].&amp;[2022-06-24 18:14:36.000]" c="2022-06-24 18:14:36.000"/>
        <s v="[Сегменты чеков].[Дата и Время Чека].&amp;[2022-06-24 18:17:03.000]" c="2022-06-24 18:17:03.000"/>
        <s v="[Сегменты чеков].[Дата и Время Чека].&amp;[2022-06-24 18:27:27.000]" c="2022-06-24 18:27:27.000"/>
        <s v="[Сегменты чеков].[Дата и Время Чека].&amp;[2022-06-24 19:13:04.000]" c="2022-06-24 19:13:04.000"/>
        <s v="[Сегменты чеков].[Дата и Время Чека].&amp;[2022-06-24 20:17:14.000]" c="2022-06-24 20:17:14.000"/>
        <s v="[Сегменты чеков].[Дата и Время Чека].&amp;[2022-06-25 10:17:47.000]" c="2022-06-25 10:17:47.000"/>
        <s v="[Сегменты чеков].[Дата и Время Чека].&amp;[2022-06-25 10:44:30.000]" c="2022-06-25 10:44:30.000"/>
        <s v="[Сегменты чеков].[Дата и Время Чека].&amp;[2022-06-25 11:08:23.000]" c="2022-06-25 11:08:23.000"/>
        <s v="[Сегменты чеков].[Дата и Время Чека].&amp;[2022-06-25 11:21:14.000]" c="2022-06-25 11:21:14.000"/>
        <s v="[Сегменты чеков].[Дата и Время Чека].&amp;[2022-06-25 11:30:47.000]" c="2022-06-25 11:30:47.000"/>
        <s v="[Сегменты чеков].[Дата и Время Чека].&amp;[2022-06-25 13:08:40.000]" c="2022-06-25 13:08:40.000"/>
        <s v="[Сегменты чеков].[Дата и Время Чека].&amp;[2022-06-25 13:16:24.000]" c="2022-06-25 13:16:24.000"/>
        <s v="[Сегменты чеков].[Дата и Время Чека].&amp;[2022-06-25 13:24:13.000]" c="2022-06-25 13:24:13.000"/>
        <s v="[Сегменты чеков].[Дата и Время Чека].&amp;[2022-06-25 13:31:25.000]" c="2022-06-25 13:31:25.000"/>
        <s v="[Сегменты чеков].[Дата и Время Чека].&amp;[2022-06-25 13:33:12.000]" c="2022-06-25 13:33:12.000"/>
        <s v="[Сегменты чеков].[Дата и Время Чека].&amp;[2022-06-25 13:35:29.000]" c="2022-06-25 13:35:29.000"/>
        <s v="[Сегменты чеков].[Дата и Время Чека].&amp;[2022-06-25 13:41:23.000]" c="2022-06-25 13:41:23.000"/>
        <s v="[Сегменты чеков].[Дата и Время Чека].&amp;[2022-06-25 14:14:36.000]" c="2022-06-25 14:14:36.000"/>
        <s v="[Сегменты чеков].[Дата и Время Чека].&amp;[2022-06-25 14:21:37.000]" c="2022-06-25 14:21:37.000"/>
        <s v="[Сегменты чеков].[Дата и Время Чека].&amp;[2022-06-25 14:28:20.000]" c="2022-06-25 14:28:20.000"/>
        <s v="[Сегменты чеков].[Дата и Время Чека].&amp;[2022-06-25 14:44:12.000]" c="2022-06-25 14:44:12.000"/>
        <s v="[Сегменты чеков].[Дата и Время Чека].&amp;[2022-06-25 16:22:29.000]" c="2022-06-25 16:22:29.000"/>
        <s v="[Сегменты чеков].[Дата и Время Чека].&amp;[2022-06-25 17:20:51.000]" c="2022-06-25 17:20:51.000"/>
        <s v="[Сегменты чеков].[Дата и Время Чека].&amp;[2022-06-25 17:30:49.000]" c="2022-06-25 17:30:49.000"/>
        <s v="[Сегменты чеков].[Дата и Время Чека].&amp;[2022-06-25 19:17:26.000]" c="2022-06-25 19:17:26.000"/>
        <s v="[Сегменты чеков].[Дата и Время Чека].&amp;[2022-06-25 19:29:02.000]" c="2022-06-25 19:29:02.000"/>
        <s v="[Сегменты чеков].[Дата и Время Чека].&amp;[2022-06-26 10:42:48.000]" c="2022-06-26 10:42:48.000"/>
        <s v="[Сегменты чеков].[Дата и Время Чека].&amp;[2022-06-26 11:11:49.000]" c="2022-06-26 11:11:49.000"/>
        <s v="[Сегменты чеков].[Дата и Время Чека].&amp;[2022-06-26 11:12:48.000]" c="2022-06-26 11:12:48.000"/>
        <s v="[Сегменты чеков].[Дата и Время Чека].&amp;[2022-06-26 11:57:06.000]" c="2022-06-26 11:57:06.000"/>
        <s v="[Сегменты чеков].[Дата и Время Чека].&amp;[2022-06-26 12:06:49.000]" c="2022-06-26 12:06:49.000"/>
        <s v="[Сегменты чеков].[Дата и Время Чека].&amp;[2022-06-26 12:24:26.000]" c="2022-06-26 12:24:26.000"/>
        <s v="[Сегменты чеков].[Дата и Время Чека].&amp;[2022-06-26 12:36:02.000]" c="2022-06-26 12:36:02.000"/>
        <s v="[Сегменты чеков].[Дата и Время Чека].&amp;[2022-06-26 13:38:34.000]" c="2022-06-26 13:38:34.000"/>
        <s v="[Сегменты чеков].[Дата и Время Чека].&amp;[2022-06-26 15:07:35.000]" c="2022-06-26 15:07:35.000"/>
        <s v="[Сегменты чеков].[Дата и Время Чека].&amp;[2022-06-26 15:26:21.000]" c="2022-06-26 15:26:21.000"/>
        <s v="[Сегменты чеков].[Дата и Время Чека].&amp;[2022-06-26 15:54:10.000]" c="2022-06-26 15:54:10.000"/>
        <s v="[Сегменты чеков].[Дата и Время Чека].&amp;[2022-06-26 15:58:55.000]" c="2022-06-26 15:58:55.000"/>
        <s v="[Сегменты чеков].[Дата и Время Чека].&amp;[2022-06-26 17:48:59.000]" c="2022-06-26 17:48:59.000"/>
        <s v="[Сегменты чеков].[Дата и Время Чека].&amp;[2022-06-26 17:57:42.000]" c="2022-06-26 17:57:42.000"/>
        <s v="[Сегменты чеков].[Дата и Время Чека].&amp;[2022-06-26 19:08:10.000]" c="2022-06-26 19:08:10.000"/>
        <s v="[Сегменты чеков].[Дата и Время Чека].&amp;[2022-06-26 19:17:03.000]" c="2022-06-26 19:17:03.000"/>
        <s v="[Сегменты чеков].[Дата и Время Чека].&amp;[2022-06-26 19:41:01.000]" c="2022-06-26 19:41:01.000"/>
        <s v="[Сегменты чеков].[Дата и Время Чека].&amp;[2022-06-26 19:42:48.000]" c="2022-06-26 19:42:48.000"/>
        <s v="[Сегменты чеков].[Дата и Время Чека].&amp;[2022-06-26 19:44:26.000]" c="2022-06-26 19:44:26.000"/>
        <s v="[Сегменты чеков].[Дата и Время Чека].&amp;[2022-06-26 19:57:32.000]" c="2022-06-26 19:57:32.000"/>
        <s v="[Сегменты чеков].[Дата и Время Чека].&amp;[2022-06-26 20:03:26.000]" c="2022-06-26 20:03:26.000"/>
        <s v="[Сегменты чеков].[Дата и Время Чека].&amp;[2022-06-26 20:27:21.000]" c="2022-06-26 20:27:21.000"/>
        <s v="[Сегменты чеков].[Дата и Время Чека].&amp;[2022-06-26 21:02:11.000]" c="2022-06-26 21:02:11.000"/>
        <s v="[Сегменты чеков].[Дата и Время Чека].&amp;[2022-06-27 09:13:27.000]" c="2022-06-27 09:13:27.000"/>
        <s v="[Сегменты чеков].[Дата и Время Чека].&amp;[2022-06-27 09:13:47.000]" c="2022-06-27 09:13:47.000"/>
        <s v="[Сегменты чеков].[Дата и Время Чека].&amp;[2022-06-27 09:17:26.000]" c="2022-06-27 09:17:26.000"/>
        <s v="[Сегменты чеков].[Дата и Время Чека].&amp;[2022-06-27 09:34:19.000]" c="2022-06-27 09:34:19.000"/>
        <s v="[Сегменты чеков].[Дата и Время Чека].&amp;[2022-06-27 10:27:26.000]" c="2022-06-27 10:27:26.000"/>
        <s v="[Сегменты чеков].[Дата и Время Чека].&amp;[2022-06-27 10:48:02.000]" c="2022-06-27 10:48:02.000"/>
        <s v="[Сегменты чеков].[Дата и Время Чека].&amp;[2022-06-27 11:11:40.000]" c="2022-06-27 11:11:40.000"/>
        <s v="[Сегменты чеков].[Дата и Время Чека].&amp;[2022-06-27 11:29:25.000]" c="2022-06-27 11:29:25.000"/>
        <s v="[Сегменты чеков].[Дата и Время Чека].&amp;[2022-06-27 11:32:29.000]" c="2022-06-27 11:32:29.000"/>
        <s v="[Сегменты чеков].[Дата и Время Чека].&amp;[2022-06-27 11:35:38.000]" c="2022-06-27 11:35:38.000"/>
        <s v="[Сегменты чеков].[Дата и Время Чека].&amp;[2022-06-27 11:52:31.000]" c="2022-06-27 11:52:31.000"/>
        <s v="[Сегменты чеков].[Дата и Время Чека].&amp;[2022-06-27 12:17:35.000]" c="2022-06-27 12:17:35.000"/>
        <s v="[Сегменты чеков].[Дата и Время Чека].&amp;[2022-06-27 13:02:12.000]" c="2022-06-27 13:02:12.000"/>
        <s v="[Сегменты чеков].[Дата и Время Чека].&amp;[2022-06-27 14:53:03.000]" c="2022-06-27 14:53:03.000"/>
        <s v="[Сегменты чеков].[Дата и Время Чека].&amp;[2022-06-27 15:24:11.000]" c="2022-06-27 15:24:11.000"/>
        <s v="[Сегменты чеков].[Дата и Время Чека].&amp;[2022-06-27 15:28:03.000]" c="2022-06-27 15:28:03.000"/>
        <s v="[Сегменты чеков].[Дата и Время Чека].&amp;[2022-06-27 17:09:26.000]" c="2022-06-27 17:09:26.000"/>
        <s v="[Сегменты чеков].[Дата и Время Чека].&amp;[2022-06-27 17:39:48.000]" c="2022-06-27 17:39:48.000"/>
        <s v="[Сегменты чеков].[Дата и Время Чека].&amp;[2022-06-27 17:40:59.000]" c="2022-06-27 17:40:59.000"/>
        <s v="[Сегменты чеков].[Дата и Время Чека].&amp;[2022-06-27 17:51:12.000]" c="2022-06-27 17:51:12.000"/>
        <s v="[Сегменты чеков].[Дата и Время Чека].&amp;[2022-06-27 18:04:33.000]" c="2022-06-27 18:04:33.000"/>
        <s v="[Сегменты чеков].[Дата и Время Чека].&amp;[2022-06-27 18:35:15.000]" c="2022-06-27 18:35:15.000"/>
        <s v="[Сегменты чеков].[Дата и Время Чека].&amp;[2022-06-27 18:51:16.000]" c="2022-06-27 18:51:16.000"/>
        <s v="[Сегменты чеков].[Дата и Время Чека].&amp;[2022-06-27 19:28:43.000]" c="2022-06-27 19:28:43.000"/>
        <s v="[Сегменты чеков].[Дата и Время Чека].&amp;[2022-06-27 19:35:26.000]" c="2022-06-27 19:35:26.000"/>
        <s v="[Сегменты чеков].[Дата и Время Чека].&amp;[2022-06-27 19:42:16.000]" c="2022-06-27 19:42:16.000"/>
        <s v="[Сегменты чеков].[Дата и Время Чека].&amp;[2022-06-27 19:43:16.000]" c="2022-06-27 19:43:16.000"/>
        <s v="[Сегменты чеков].[Дата и Время Чека].&amp;[2022-06-27 20:15:41.000]" c="2022-06-27 20:15:41.000"/>
        <s v="[Сегменты чеков].[Дата и Время Чека].&amp;[2022-06-27 21:29:22.000]" c="2022-06-27 21:29:22.000"/>
        <s v="[Сегменты чеков].[Дата и Время Чека].&amp;[2022-06-28 08:44:30.000]" c="2022-06-28 08:44:30.000"/>
        <s v="[Сегменты чеков].[Дата и Время Чека].&amp;[2022-06-28 08:45:36.000]" c="2022-06-28 08:45:36.000"/>
        <s v="[Сегменты чеков].[Дата и Время Чека].&amp;[2022-06-28 09:36:52.000]" c="2022-06-28 09:36:52.000"/>
        <s v="[Сегменты чеков].[Дата и Время Чека].&amp;[2022-06-28 10:14:44.000]" c="2022-06-28 10:14:44.000"/>
        <s v="[Сегменты чеков].[Дата и Время Чека].&amp;[2022-06-28 10:29:00.000]" c="2022-06-28 10:29:00.000"/>
        <s v="[Сегменты чеков].[Дата и Время Чека].&amp;[2022-06-28 11:44:10.000]" c="2022-06-28 11:44:10.000"/>
        <s v="[Сегменты чеков].[Дата и Время Чека].&amp;[2022-06-28 11:57:29.000]" c="2022-06-28 11:57:29.000"/>
        <s v="[Сегменты чеков].[Дата и Время Чека].&amp;[2022-06-28 12:22:37.000]" c="2022-06-28 12:22:37.000"/>
        <s v="[Сегменты чеков].[Дата и Время Чека].&amp;[2022-06-28 12:27:42.000]" c="2022-06-28 12:27:42.000"/>
        <s v="[Сегменты чеков].[Дата и Время Чека].&amp;[2022-06-28 12:40:13.000]" c="2022-06-28 12:40:13.000"/>
        <s v="[Сегменты чеков].[Дата и Время Чека].&amp;[2022-06-28 12:44:04.000]" c="2022-06-28 12:44:04.000"/>
        <s v="[Сегменты чеков].[Дата и Время Чека].&amp;[2022-06-28 13:11:25.000]" c="2022-06-28 13:11:25.000"/>
        <s v="[Сегменты чеков].[Дата и Время Чека].&amp;[2022-06-28 13:13:20.000]" c="2022-06-28 13:13:20.000"/>
        <s v="[Сегменты чеков].[Дата и Время Чека].&amp;[2022-06-28 13:17:46.000]" c="2022-06-28 13:17:46.000"/>
        <s v="[Сегменты чеков].[Дата и Время Чека].&amp;[2022-06-28 13:23:08.000]" c="2022-06-28 13:23:08.000"/>
        <s v="[Сегменты чеков].[Дата и Время Чека].&amp;[2022-06-28 13:42:19.000]" c="2022-06-28 13:42:19.000"/>
        <s v="[Сегменты чеков].[Дата и Время Чека].&amp;[2022-06-28 14:00:41.000]" c="2022-06-28 14:00:41.000"/>
        <s v="[Сегменты чеков].[Дата и Время Чека].&amp;[2022-06-28 14:12:49.000]" c="2022-06-28 14:12:49.000"/>
        <s v="[Сегменты чеков].[Дата и Время Чека].&amp;[2022-06-28 14:45:01.000]" c="2022-06-28 14:45:01.000"/>
        <s v="[Сегменты чеков].[Дата и Время Чека].&amp;[2022-06-28 14:59:07.000]" c="2022-06-28 14:59:07.000"/>
        <s v="[Сегменты чеков].[Дата и Время Чека].&amp;[2022-06-28 17:02:49.000]" c="2022-06-28 17:02:49.000"/>
        <s v="[Сегменты чеков].[Дата и Время Чека].&amp;[2022-06-28 17:09:23.000]" c="2022-06-28 17:09:23.000"/>
        <s v="[Сегменты чеков].[Дата и Время Чека].&amp;[2022-06-28 17:24:59.000]" c="2022-06-28 17:24:59.000"/>
        <s v="[Сегменты чеков].[Дата и Время Чека].&amp;[2022-06-28 17:29:24.000]" c="2022-06-28 17:29:24.000"/>
        <s v="[Сегменты чеков].[Дата и Время Чека].&amp;[2022-06-28 18:33:49.000]" c="2022-06-28 18:33:49.000"/>
        <s v="[Сегменты чеков].[Дата и Время Чека].&amp;[2022-06-28 18:34:38.000]" c="2022-06-28 18:34:38.000"/>
        <s v="[Сегменты чеков].[Дата и Время Чека].&amp;[2022-06-28 18:36:44.000]" c="2022-06-28 18:36:44.000"/>
        <s v="[Сегменты чеков].[Дата и Время Чека].&amp;[2022-06-28 18:37:05.000]" c="2022-06-28 18:37:05.000"/>
        <s v="[Сегменты чеков].[Дата и Время Чека].&amp;[2022-06-28 19:25:10.000]" c="2022-06-28 19:25:10.000"/>
        <s v="[Сегменты чеков].[Дата и Время Чека].&amp;[2022-06-28 19:26:54.000]" c="2022-06-28 19:26:54.000"/>
        <s v="[Сегменты чеков].[Дата и Время Чека].&amp;[2022-06-28 20:22:10.000]" c="2022-06-28 20:22:10.000"/>
        <s v="[Сегменты чеков].[Дата и Время Чека].&amp;[2022-06-28 20:24:00.000]" c="2022-06-28 20:24:00.000"/>
        <s v="[Сегменты чеков].[Дата и Время Чека].&amp;[2022-06-29 08:33:16.000]" c="2022-06-29 08:33:16.000"/>
        <s v="[Сегменты чеков].[Дата и Время Чека].&amp;[2022-06-29 10:04:15.000]" c="2022-06-29 10:04:15.000"/>
        <s v="[Сегменты чеков].[Дата и Время Чека].&amp;[2022-06-29 10:13:33.000]" c="2022-06-29 10:13:33.000"/>
        <s v="[Сегменты чеков].[Дата и Время Чека].&amp;[2022-06-29 10:17:16.000]" c="2022-06-29 10:17:16.000"/>
        <s v="[Сегменты чеков].[Дата и Время Чека].&amp;[2022-06-29 10:29:29.000]" c="2022-06-29 10:29:29.000"/>
        <s v="[Сегменты чеков].[Дата и Время Чека].&amp;[2022-06-29 10:33:38.000]" c="2022-06-29 10:33:38.000"/>
        <s v="[Сегменты чеков].[Дата и Время Чека].&amp;[2022-06-29 10:38:19.000]" c="2022-06-29 10:38:19.000"/>
        <s v="[Сегменты чеков].[Дата и Время Чека].&amp;[2022-06-29 11:05:28.000]" c="2022-06-29 11:05:28.000"/>
        <s v="[Сегменты чеков].[Дата и Время Чека].&amp;[2022-06-29 12:30:52.000]" c="2022-06-29 12:30:52.000"/>
        <s v="[Сегменты чеков].[Дата и Время Чека].&amp;[2022-06-29 13:18:42.000]" c="2022-06-29 13:18:42.000"/>
        <s v="[Сегменты чеков].[Дата и Время Чека].&amp;[2022-06-29 14:36:19.000]" c="2022-06-29 14:36:19.000"/>
        <s v="[Сегменты чеков].[Дата и Время Чека].&amp;[2022-06-29 14:38:30.000]" c="2022-06-29 14:38:30.000"/>
        <s v="[Сегменты чеков].[Дата и Время Чека].&amp;[2022-06-29 16:03:19.000]" c="2022-06-29 16:03:19.000"/>
        <s v="[Сегменты чеков].[Дата и Время Чека].&amp;[2022-06-29 16:21:02.000]" c="2022-06-29 16:21:02.000"/>
        <s v="[Сегменты чеков].[Дата и Время Чека].&amp;[2022-06-29 16:31:03.000]" c="2022-06-29 16:31:03.000"/>
        <s v="[Сегменты чеков].[Дата и Время Чека].&amp;[2022-06-29 17:28:34.000]" c="2022-06-29 17:28:34.000"/>
        <s v="[Сегменты чеков].[Дата и Время Чека].&amp;[2022-06-29 17:39:52.000]" c="2022-06-29 17:39:52.000"/>
        <s v="[Сегменты чеков].[Дата и Время Чека].&amp;[2022-06-29 17:50:23.000]" c="2022-06-29 17:50:23.000"/>
        <s v="[Сегменты чеков].[Дата и Время Чека].&amp;[2022-06-29 18:00:06.000]" c="2022-06-29 18:00:06.000"/>
        <s v="[Сегменты чеков].[Дата и Время Чека].&amp;[2022-06-29 19:28:54.000]" c="2022-06-29 19:28:54.000"/>
        <s v="[Сегменты чеков].[Дата и Время Чека].&amp;[2022-06-29 19:29:24.000]" c="2022-06-29 19:29:24.000"/>
        <s v="[Сегменты чеков].[Дата и Время Чека].&amp;[2022-06-29 20:24:15.000]" c="2022-06-29 20:24:15.000"/>
        <s v="[Сегменты чеков].[Дата и Время Чека].&amp;[2022-06-29 20:32:18.000]" c="2022-06-29 20:32:18.000"/>
        <s v="[Сегменты чеков].[Дата и Время Чека].&amp;[2022-06-30 08:32:33.000]" c="2022-06-30 08:32:33.000"/>
        <s v="[Сегменты чеков].[Дата и Время Чека].&amp;[2022-06-30 09:11:45.000]" c="2022-06-30 09:11:45.000"/>
        <s v="[Сегменты чеков].[Дата и Время Чека].&amp;[2022-06-30 09:41:26.000]" c="2022-06-30 09:41:26.000"/>
        <s v="[Сегменты чеков].[Дата и Время Чека].&amp;[2022-06-30 09:45:22.000]" c="2022-06-30 09:45:22.000"/>
        <s v="[Сегменты чеков].[Дата и Время Чека].&amp;[2022-06-30 09:50:12.000]" c="2022-06-30 09:50:12.000"/>
        <s v="[Сегменты чеков].[Дата и Время Чека].&amp;[2022-06-30 11:52:54.000]" c="2022-06-30 11:52:54.000"/>
        <s v="[Сегменты чеков].[Дата и Время Чека].&amp;[2022-06-30 12:01:32.000]" c="2022-06-30 12:01:32.000"/>
        <s v="[Сегменты чеков].[Дата и Время Чека].&amp;[2022-06-30 12:14:37.000]" c="2022-06-30 12:14:37.000"/>
        <s v="[Сегменты чеков].[Дата и Время Чека].&amp;[2022-06-30 12:22:17.000]" c="2022-06-30 12:22:17.000"/>
        <s v="[Сегменты чеков].[Дата и Время Чека].&amp;[2022-06-30 13:39:53.000]" c="2022-06-30 13:39:53.000"/>
        <s v="[Сегменты чеков].[Дата и Время Чека].&amp;[2022-06-30 13:41:42.000]" c="2022-06-30 13:41:42.000"/>
        <s v="[Сегменты чеков].[Дата и Время Чека].&amp;[2022-06-30 14:09:11.000]" c="2022-06-30 14:09:11.000"/>
        <s v="[Сегменты чеков].[Дата и Время Чека].&amp;[2022-06-30 14:33:24.000]" c="2022-06-30 14:33:24.000"/>
        <s v="[Сегменты чеков].[Дата и Время Чека].&amp;[2022-06-30 14:33:50.000]" c="2022-06-30 14:33:50.000"/>
        <s v="[Сегменты чеков].[Дата и Время Чека].&amp;[2022-06-30 14:56:16.000]" c="2022-06-30 14:56:16.000"/>
        <s v="[Сегменты чеков].[Дата и Время Чека].&amp;[2022-06-30 15:04:06.000]" c="2022-06-30 15:04:06.000"/>
        <s v="[Сегменты чеков].[Дата и Время Чека].&amp;[2022-06-30 15:15:20.000]" c="2022-06-30 15:15:20.000"/>
        <s v="[Сегменты чеков].[Дата и Время Чека].&amp;[2022-06-30 15:23:28.000]" c="2022-06-30 15:23:28.000"/>
        <s v="[Сегменты чеков].[Дата и Время Чека].&amp;[2022-06-30 15:30:01.000]" c="2022-06-30 15:30:01.000"/>
        <s v="[Сегменты чеков].[Дата и Время Чека].&amp;[2022-06-30 15:56:34.000]" c="2022-06-30 15:56:34.000"/>
        <s v="[Сегменты чеков].[Дата и Время Чека].&amp;[2022-06-30 16:52:03.000]" c="2022-06-30 16:52:03.000"/>
        <s v="[Сегменты чеков].[Дата и Время Чека].&amp;[2022-06-30 17:16:50.000]" c="2022-06-30 17:16:50.000"/>
        <s v="[Сегменты чеков].[Дата и Время Чека].&amp;[2022-06-30 17:18:42.000]" c="2022-06-30 17:18:42.000"/>
        <s v="[Сегменты чеков].[Дата и Время Чека].&amp;[2022-06-30 17:38:13.000]" c="2022-06-30 17:38:13.000"/>
        <s v="[Сегменты чеков].[Дата и Время Чека].&amp;[2022-06-30 18:00:22.000]" c="2022-06-30 18:00:22.000"/>
        <s v="[Сегменты чеков].[Дата и Время Чека].&amp;[2022-06-30 18:03:01.000]" c="2022-06-30 18:03:01.000"/>
        <s v="[Сегменты чеков].[Дата и Время Чека].&amp;[2022-06-30 18:08:47.000]" c="2022-06-30 18:08:47.000"/>
        <s v="[Сегменты чеков].[Дата и Время Чека].&amp;[2022-06-30 18:17:51.000]" c="2022-06-30 18:17:51.000"/>
        <s v="[Сегменты чеков].[Дата и Время Чека].&amp;[2022-06-30 18:26:21.000]" c="2022-06-30 18:26:21.000"/>
        <s v="[Сегменты чеков].[Дата и Время Чека].&amp;[2022-06-30 18:41:35.000]" c="2022-06-30 18:41:35.000"/>
        <s v="[Сегменты чеков].[Дата и Время Чека].&amp;[2022-06-30 18:47:21.000]" c="2022-06-30 18:47:21.000"/>
        <s v="[Сегменты чеков].[Дата и Время Чека].&amp;[2022-06-30 18:59:31.000]" c="2022-06-30 18:59:31.000"/>
        <s v="[Сегменты чеков].[Дата и Время Чека].&amp;[2022-06-30 19:08:40.000]" c="2022-06-30 19:08:40.000"/>
        <s v="[Сегменты чеков].[Дата и Время Чека].&amp;[2022-06-30 19:51:40.000]" c="2022-06-30 19:51:40.000"/>
        <s v="[Сегменты чеков].[Дата и Время Чека].&amp;[2022-06-30 19:51:47.000]" c="2022-06-30 19:51:47.000"/>
        <s v="[Сегменты чеков].[Дата и Время Чека].&amp;[2022-06-30 20:10:18.000]" c="2022-06-30 20:10:18.000"/>
        <s v="[Сегменты чеков].[Дата и Время Чека].&amp;[2022-06-30 20:50:36.000]" c="2022-06-30 20:50:36.000"/>
        <s v="[Сегменты чеков].[Дата и Время Чека].&amp;[2022-07-01 08:14:27.000]" c="2022-07-01 08:14:27.000"/>
        <s v="[Сегменты чеков].[Дата и Время Чека].&amp;[2022-07-01 08:17:50.000]" c="2022-07-01 08:17:50.000"/>
        <s v="[Сегменты чеков].[Дата и Время Чека].&amp;[2022-07-01 08:27:48.000]" c="2022-07-01 08:27:48.000"/>
        <s v="[Сегменты чеков].[Дата и Время Чека].&amp;[2022-07-01 08:57:30.000]" c="2022-07-01 08:57:30.000"/>
        <s v="[Сегменты чеков].[Дата и Время Чека].&amp;[2022-07-01 09:25:53.000]" c="2022-07-01 09:25:53.000"/>
        <s v="[Сегменты чеков].[Дата и Время Чека].&amp;[2022-07-01 09:28:11.000]" c="2022-07-01 09:28:11.000"/>
        <s v="[Сегменты чеков].[Дата и Время Чека].&amp;[2022-07-01 09:50:55.000]" c="2022-07-01 09:50:55.000"/>
        <s v="[Сегменты чеков].[Дата и Время Чека].&amp;[2022-07-01 10:11:43.000]" c="2022-07-01 10:11:43.000"/>
        <s v="[Сегменты чеков].[Дата и Время Чека].&amp;[2022-07-01 10:30:33.000]" c="2022-07-01 10:30:33.000"/>
        <s v="[Сегменты чеков].[Дата и Время Чека].&amp;[2022-07-01 10:48:52.000]" c="2022-07-01 10:48:52.000"/>
        <s v="[Сегменты чеков].[Дата и Время Чека].&amp;[2022-07-01 10:50:39.000]" c="2022-07-01 10:50:39.000"/>
        <s v="[Сегменты чеков].[Дата и Время Чека].&amp;[2022-07-01 11:55:37.000]" c="2022-07-01 11:55:37.000"/>
        <s v="[Сегменты чеков].[Дата и Время Чека].&amp;[2022-07-01 12:16:03.000]" c="2022-07-01 12:16:03.000"/>
        <s v="[Сегменты чеков].[Дата и Время Чека].&amp;[2022-07-01 12:34:54.000]" c="2022-07-01 12:34:54.000"/>
        <s v="[Сегменты чеков].[Дата и Время Чека].&amp;[2022-07-01 13:36:56.000]" c="2022-07-01 13:36:56.000"/>
        <s v="[Сегменты чеков].[Дата и Время Чека].&amp;[2022-07-01 13:39:48.000]" c="2022-07-01 13:39:48.000"/>
        <s v="[Сегменты чеков].[Дата и Время Чека].&amp;[2022-07-01 13:57:06.000]" c="2022-07-01 13:57:06.000"/>
        <s v="[Сегменты чеков].[Дата и Время Чека].&amp;[2022-07-01 14:10:48.000]" c="2022-07-01 14:10:48.000"/>
        <s v="[Сегменты чеков].[Дата и Время Чека].&amp;[2022-07-01 14:16:36.000]" c="2022-07-01 14:16:36.000"/>
        <s v="[Сегменты чеков].[Дата и Время Чека].&amp;[2022-07-01 14:17:44.000]" c="2022-07-01 14:17:44.000"/>
        <s v="[Сегменты чеков].[Дата и Время Чека].&amp;[2022-07-01 14:24:11.000]" c="2022-07-01 14:24:11.000"/>
        <s v="[Сегменты чеков].[Дата и Время Чека].&amp;[2022-07-01 14:25:47.000]" c="2022-07-01 14:25:47.000"/>
        <s v="[Сегменты чеков].[Дата и Время Чека].&amp;[2022-07-01 14:49:20.000]" c="2022-07-01 14:49:20.000"/>
        <s v="[Сегменты чеков].[Дата и Время Чека].&amp;[2022-07-01 15:39:44.000]" c="2022-07-01 15:39:44.000"/>
        <s v="[Сегменты чеков].[Дата и Время Чека].&amp;[2022-07-01 16:06:04.000]" c="2022-07-01 16:06:04.000"/>
        <s v="[Сегменты чеков].[Дата и Время Чека].&amp;[2022-07-01 16:14:12.000]" c="2022-07-01 16:14:12.000"/>
        <s v="[Сегменты чеков].[Дата и Время Чека].&amp;[2022-07-01 16:16:18.000]" c="2022-07-01 16:16:18.000"/>
        <s v="[Сегменты чеков].[Дата и Время Чека].&amp;[2022-07-01 16:24:38.000]" c="2022-07-01 16:24:38.000"/>
        <s v="[Сегменты чеков].[Дата и Время Чека].&amp;[2022-07-01 17:03:17.000]" c="2022-07-01 17:03:17.000"/>
        <s v="[Сегменты чеков].[Дата и Время Чека].&amp;[2022-07-01 17:09:50.000]" c="2022-07-01 17:09:50.000"/>
        <s v="[Сегменты чеков].[Дата и Время Чека].&amp;[2022-07-01 17:44:55.000]" c="2022-07-01 17:44:55.000"/>
        <s v="[Сегменты чеков].[Дата и Время Чека].&amp;[2022-07-01 17:54:27.000]" c="2022-07-01 17:54:27.000"/>
        <s v="[Сегменты чеков].[Дата и Время Чека].&amp;[2022-07-01 18:10:38.000]" c="2022-07-01 18:10:38.000"/>
        <s v="[Сегменты чеков].[Дата и Время Чека].&amp;[2022-07-01 18:38:24.000]" c="2022-07-01 18:38:24.000"/>
        <s v="[Сегменты чеков].[Дата и Время Чека].&amp;[2022-07-01 19:56:53.000]" c="2022-07-01 19:56:53.000"/>
        <s v="[Сегменты чеков].[Дата и Время Чека].&amp;[2022-07-01 20:19:39.000]" c="2022-07-01 20:19:39.000"/>
        <s v="[Сегменты чеков].[Дата и Время Чека].&amp;[2022-07-01 21:11:29.000]" c="2022-07-01 21:11:29.000"/>
        <s v="[Сегменты чеков].[Дата и Время Чека].&amp;[2022-07-01 21:40:52.000]" c="2022-07-01 21:40:52.000"/>
        <s v="[Сегменты чеков].[Дата и Время Чека].&amp;[2022-07-01 21:43:13.000]" c="2022-07-01 21:43:13.000"/>
        <s v="[Сегменты чеков].[Дата и Время Чека].&amp;[2022-07-01 21:55:20.000]" c="2022-07-01 21:55:20.000"/>
        <s v="[Сегменты чеков].[Дата и Время Чека].&amp;[2022-07-02 09:11:11.000]" c="2022-07-02 09:11:11.000"/>
        <s v="[Сегменты чеков].[Дата и Время Чека].&amp;[2022-07-02 09:14:48.000]" c="2022-07-02 09:14:48.000"/>
        <s v="[Сегменты чеков].[Дата и Время Чека].&amp;[2022-07-02 09:23:37.000]" c="2022-07-02 09:23:37.000"/>
        <s v="[Сегменты чеков].[Дата и Время Чека].&amp;[2022-07-02 10:22:17.000]" c="2022-07-02 10:22:17.000"/>
        <s v="[Сегменты чеков].[Дата и Время Чека].&amp;[2022-07-02 10:32:02.000]" c="2022-07-02 10:32:02.000"/>
        <s v="[Сегменты чеков].[Дата и Время Чека].&amp;[2022-07-02 10:40:33.000]" c="2022-07-02 10:40:33.000"/>
        <s v="[Сегменты чеков].[Дата и Время Чека].&amp;[2022-07-02 10:41:08.000]" c="2022-07-02 10:41:08.000"/>
        <s v="[Сегменты чеков].[Дата и Время Чека].&amp;[2022-07-02 10:47:06.000]" c="2022-07-02 10:47:06.000"/>
        <s v="[Сегменты чеков].[Дата и Время Чека].&amp;[2022-07-02 11:15:52.000]" c="2022-07-02 11:15:52.000"/>
        <s v="[Сегменты чеков].[Дата и Время Чека].&amp;[2022-07-02 12:23:30.000]" c="2022-07-02 12:23:30.000"/>
        <s v="[Сегменты чеков].[Дата и Время Чека].&amp;[2022-07-02 12:24:13.000]" c="2022-07-02 12:24:13.000"/>
        <s v="[Сегменты чеков].[Дата и Время Чека].&amp;[2022-07-02 12:31:32.000]" c="2022-07-02 12:31:32.000"/>
        <s v="[Сегменты чеков].[Дата и Время Чека].&amp;[2022-07-02 12:34:34.000]" c="2022-07-02 12:34:34.000"/>
        <s v="[Сегменты чеков].[Дата и Время Чека].&amp;[2022-07-02 12:44:08.000]" c="2022-07-02 12:44:08.000"/>
        <s v="[Сегменты чеков].[Дата и Время Чека].&amp;[2022-07-02 13:28:38.000]" c="2022-07-02 13:28:38.000"/>
        <s v="[Сегменты чеков].[Дата и Время Чека].&amp;[2022-07-02 14:22:24.000]" c="2022-07-02 14:22:24.000"/>
        <s v="[Сегменты чеков].[Дата и Время Чека].&amp;[2022-07-02 14:45:34.000]" c="2022-07-02 14:45:34.000"/>
        <s v="[Сегменты чеков].[Дата и Время Чека].&amp;[2022-07-02 15:20:53.000]" c="2022-07-02 15:20:53.000"/>
        <s v="[Сегменты чеков].[Дата и Время Чека].&amp;[2022-07-02 15:24:47.000]" c="2022-07-02 15:24:47.000"/>
        <s v="[Сегменты чеков].[Дата и Время Чека].&amp;[2022-07-02 15:30:44.000]" c="2022-07-02 15:30:44.000"/>
        <s v="[Сегменты чеков].[Дата и Время Чека].&amp;[2022-07-02 15:41:47.000]" c="2022-07-02 15:41:47.000"/>
        <s v="[Сегменты чеков].[Дата и Время Чека].&amp;[2022-07-02 17:02:37.000]" c="2022-07-02 17:02:37.000"/>
        <s v="[Сегменты чеков].[Дата и Время Чека].&amp;[2022-07-02 17:19:39.000]" c="2022-07-02 17:19:39.000"/>
        <s v="[Сегменты чеков].[Дата и Время Чека].&amp;[2022-07-02 17:58:57.000]" c="2022-07-02 17:58:57.000"/>
        <s v="[Сегменты чеков].[Дата и Время Чека].&amp;[2022-07-02 19:26:21.000]" c="2022-07-02 19:26:21.000"/>
        <s v="[Сегменты чеков].[Дата и Время Чека].&amp;[2022-07-02 19:35:57.000]" c="2022-07-02 19:35:57.000"/>
        <s v="[Сегменты чеков].[Дата и Время Чека].&amp;[2022-07-02 19:40:35.000]" c="2022-07-02 19:40:35.000"/>
        <s v="[Сегменты чеков].[Дата и Время Чека].&amp;[2022-07-02 20:11:31.000]" c="2022-07-02 20:11:31.000"/>
        <s v="[Сегменты чеков].[Дата и Время Чека].&amp;[2022-07-02 20:28:22.000]" c="2022-07-02 20:28:22.000"/>
        <s v="[Сегменты чеков].[Дата и Время Чека].&amp;[2022-07-02 20:28:53.000]" c="2022-07-02 20:28:53.000"/>
        <s v="[Сегменты чеков].[Дата и Время Чека].&amp;[2022-07-02 21:14:07.000]" c="2022-07-02 21:14:07.000"/>
        <s v="[Сегменты чеков].[Дата и Время Чека].&amp;[2022-07-02 21:14:26.000]" c="2022-07-02 21:14:26.000"/>
        <s v="[Сегменты чеков].[Дата и Время Чека].&amp;[2022-07-03 09:40:00.000]" c="2022-07-03 09:40:00.000"/>
        <s v="[Сегменты чеков].[Дата и Время Чека].&amp;[2022-07-03 09:42:03.000]" c="2022-07-03 09:42:03.000"/>
        <s v="[Сегменты чеков].[Дата и Время Чека].&amp;[2022-07-03 10:39:54.000]" c="2022-07-03 10:39:54.000"/>
        <s v="[Сегменты чеков].[Дата и Время Чека].&amp;[2022-07-03 10:56:40.000]" c="2022-07-03 10:56:40.000"/>
        <s v="[Сегменты чеков].[Дата и Время Чека].&amp;[2022-07-03 10:58:39.000]" c="2022-07-03 10:58:39.000"/>
        <s v="[Сегменты чеков].[Дата и Время Чека].&amp;[2022-07-03 11:05:42.000]" c="2022-07-03 11:05:42.000"/>
        <s v="[Сегменты чеков].[Дата и Время Чека].&amp;[2022-07-03 11:07:40.000]" c="2022-07-03 11:07:40.000"/>
        <s v="[Сегменты чеков].[Дата и Время Чека].&amp;[2022-07-03 11:34:29.000]" c="2022-07-03 11:34:29.000"/>
        <s v="[Сегменты чеков].[Дата и Время Чека].&amp;[2022-07-03 12:09:46.000]" c="2022-07-03 12:09:46.000"/>
        <s v="[Сегменты чеков].[Дата и Время Чека].&amp;[2022-07-03 12:12:33.000]" c="2022-07-03 12:12:33.000"/>
        <s v="[Сегменты чеков].[Дата и Время Чека].&amp;[2022-07-03 12:35:20.000]" c="2022-07-03 12:35:20.000"/>
        <s v="[Сегменты чеков].[Дата и Время Чека].&amp;[2022-07-03 12:37:15.000]" c="2022-07-03 12:37:15.000"/>
        <s v="[Сегменты чеков].[Дата и Время Чека].&amp;[2022-07-03 13:01:25.000]" c="2022-07-03 13:01:25.000"/>
        <s v="[Сегменты чеков].[Дата и Время Чека].&amp;[2022-07-03 13:12:26.000]" c="2022-07-03 13:12:26.000"/>
        <s v="[Сегменты чеков].[Дата и Время Чека].&amp;[2022-07-03 13:13:09.000]" c="2022-07-03 13:13:09.000"/>
        <s v="[Сегменты чеков].[Дата и Время Чека].&amp;[2022-07-03 13:14:09.000]" c="2022-07-03 13:14:09.000"/>
        <s v="[Сегменты чеков].[Дата и Время Чека].&amp;[2022-07-03 13:52:42.000]" c="2022-07-03 13:52:42.000"/>
        <s v="[Сегменты чеков].[Дата и Время Чека].&amp;[2022-07-03 13:59:33.000]" c="2022-07-03 13:59:33.000"/>
        <s v="[Сегменты чеков].[Дата и Время Чека].&amp;[2022-07-03 14:42:09.000]" c="2022-07-03 14:42:09.000"/>
        <s v="[Сегменты чеков].[Дата и Время Чека].&amp;[2022-07-03 14:45:06.000]" c="2022-07-03 14:45:06.000"/>
        <s v="[Сегменты чеков].[Дата и Время Чека].&amp;[2022-07-03 14:45:32.000]" c="2022-07-03 14:45:32.000"/>
        <s v="[Сегменты чеков].[Дата и Время Чека].&amp;[2022-07-03 14:53:16.000]" c="2022-07-03 14:53:16.000"/>
        <s v="[Сегменты чеков].[Дата и Время Чека].&amp;[2022-07-03 15:38:45.000]" c="2022-07-03 15:38:45.000"/>
        <s v="[Сегменты чеков].[Дата и Время Чека].&amp;[2022-07-03 16:48:39.000]" c="2022-07-03 16:48:39.000"/>
        <s v="[Сегменты чеков].[Дата и Время Чека].&amp;[2022-07-03 17:12:46.000]" c="2022-07-03 17:12:46.000"/>
        <s v="[Сегменты чеков].[Дата и Время Чека].&amp;[2022-07-03 17:29:34.000]" c="2022-07-03 17:29:34.000"/>
        <s v="[Сегменты чеков].[Дата и Время Чека].&amp;[2022-07-03 17:36:14.000]" c="2022-07-03 17:36:14.000"/>
        <s v="[Сегменты чеков].[Дата и Время Чека].&amp;[2022-07-03 17:59:48.000]" c="2022-07-03 17:59:48.000"/>
        <s v="[Сегменты чеков].[Дата и Время Чека].&amp;[2022-07-03 18:11:27.000]" c="2022-07-03 18:11:27.000"/>
        <s v="[Сегменты чеков].[Дата и Время Чека].&amp;[2022-07-03 18:22:47.000]" c="2022-07-03 18:22:47.000"/>
        <s v="[Сегменты чеков].[Дата и Время Чека].&amp;[2022-07-03 18:50:17.000]" c="2022-07-03 18:50:17.000"/>
        <s v="[Сегменты чеков].[Дата и Время Чека].&amp;[2022-07-03 19:08:37.000]" c="2022-07-03 19:08:37.000"/>
        <s v="[Сегменты чеков].[Дата и Время Чека].&amp;[2022-07-03 19:26:29.000]" c="2022-07-03 19:26:29.000"/>
        <s v="[Сегменты чеков].[Дата и Время Чека].&amp;[2022-07-03 19:36:06.000]" c="2022-07-03 19:36:06.000"/>
        <s v="[Сегменты чеков].[Дата и Время Чека].&amp;[2022-07-03 19:53:45.000]" c="2022-07-03 19:53:45.000"/>
        <s v="[Сегменты чеков].[Дата и Время Чека].&amp;[2022-07-03 20:57:06.000]" c="2022-07-03 20:57:06.000"/>
        <s v="[Сегменты чеков].[Дата и Время Чека].&amp;[2022-07-03 20:58:32.000]" c="2022-07-03 20:58:32.000"/>
        <s v="[Сегменты чеков].[Дата и Время Чека].&amp;[2022-07-04 08:55:02.000]" c="2022-07-04 08:55:02.000"/>
        <s v="[Сегменты чеков].[Дата и Время Чека].&amp;[2022-07-04 09:09:52.000]" c="2022-07-04 09:09:52.000"/>
        <s v="[Сегменты чеков].[Дата и Время Чека].&amp;[2022-07-04 09:49:32.000]" c="2022-07-04 09:49:32.000"/>
        <s v="[Сегменты чеков].[Дата и Время Чека].&amp;[2022-07-04 10:05:08.000]" c="2022-07-04 10:05:08.000"/>
        <s v="[Сегменты чеков].[Дата и Время Чека].&amp;[2022-07-04 10:13:32.000]" c="2022-07-04 10:13:32.000"/>
        <s v="[Сегменты чеков].[Дата и Время Чека].&amp;[2022-07-04 10:32:35.000]" c="2022-07-04 10:32:35.000"/>
        <s v="[Сегменты чеков].[Дата и Время Чека].&amp;[2022-07-04 10:34:15.000]" c="2022-07-04 10:34:15.000"/>
        <s v="[Сегменты чеков].[Дата и Время Чека].&amp;[2022-07-04 10:47:39.000]" c="2022-07-04 10:47:39.000"/>
        <s v="[Сегменты чеков].[Дата и Время Чека].&amp;[2022-07-04 10:51:11.000]" c="2022-07-04 10:51:11.000"/>
        <s v="[Сегменты чеков].[Дата и Время Чека].&amp;[2022-07-04 11:22:52.000]" c="2022-07-04 11:22:52.000"/>
        <s v="[Сегменты чеков].[Дата и Время Чека].&amp;[2022-07-04 11:49:11.000]" c="2022-07-04 11:49:11.000"/>
        <s v="[Сегменты чеков].[Дата и Время Чека].&amp;[2022-07-04 11:50:20.000]" c="2022-07-04 11:50:20.000"/>
        <s v="[Сегменты чеков].[Дата и Время Чека].&amp;[2022-07-04 12:25:39.000]" c="2022-07-04 12:25:39.000"/>
        <s v="[Сегменты чеков].[Дата и Время Чека].&amp;[2022-07-04 12:32:40.000]" c="2022-07-04 12:32:40.000"/>
        <s v="[Сегменты чеков].[Дата и Время Чека].&amp;[2022-07-04 12:38:28.000]" c="2022-07-04 12:38:28.000"/>
        <s v="[Сегменты чеков].[Дата и Время Чека].&amp;[2022-07-04 12:45:25.000]" c="2022-07-04 12:45:25.000"/>
        <s v="[Сегменты чеков].[Дата и Время Чека].&amp;[2022-07-04 13:31:36.000]" c="2022-07-04 13:31:36.000"/>
        <s v="[Сегменты чеков].[Дата и Время Чека].&amp;[2022-07-04 13:43:25.000]" c="2022-07-04 13:43:25.000"/>
        <s v="[Сегменты чеков].[Дата и Время Чека].&amp;[2022-07-04 13:46:07.000]" c="2022-07-04 13:46:07.000"/>
        <s v="[Сегменты чеков].[Дата и Время Чека].&amp;[2022-07-04 14:27:54.000]" c="2022-07-04 14:27:54.000"/>
        <s v="[Сегменты чеков].[Дата и Время Чека].&amp;[2022-07-04 14:50:49.000]" c="2022-07-04 14:50:49.000"/>
        <s v="[Сегменты чеков].[Дата и Время Чека].&amp;[2022-07-04 15:06:07.000]" c="2022-07-04 15:06:07.000"/>
        <s v="[Сегменты чеков].[Дата и Время Чека].&amp;[2022-07-04 16:02:40.000]" c="2022-07-04 16:02:40.000"/>
        <s v="[Сегменты чеков].[Дата и Время Чека].&amp;[2022-07-04 16:16:00.000]" c="2022-07-04 16:16:00.000"/>
        <s v="[Сегменты чеков].[Дата и Время Чека].&amp;[2022-07-04 16:17:28.000]" c="2022-07-04 16:17:28.000"/>
        <s v="[Сегменты чеков].[Дата и Время Чека].&amp;[2022-07-04 16:37:50.000]" c="2022-07-04 16:37:50.000"/>
        <s v="[Сегменты чеков].[Дата и Время Чека].&amp;[2022-07-04 16:39:52.000]" c="2022-07-04 16:39:52.000"/>
        <s v="[Сегменты чеков].[Дата и Время Чека].&amp;[2022-07-04 17:09:07.000]" c="2022-07-04 17:09:07.000"/>
        <s v="[Сегменты чеков].[Дата и Время Чека].&amp;[2022-07-04 17:13:00.000]" c="2022-07-04 17:13:00.000"/>
        <s v="[Сегменты чеков].[Дата и Время Чека].&amp;[2022-07-04 17:15:17.000]" c="2022-07-04 17:15:17.000"/>
        <s v="[Сегменты чеков].[Дата и Время Чека].&amp;[2022-07-04 17:40:11.000]" c="2022-07-04 17:40:11.000"/>
        <s v="[Сегменты чеков].[Дата и Время Чека].&amp;[2022-07-04 17:47:23.000]" c="2022-07-04 17:47:23.000"/>
        <s v="[Сегменты чеков].[Дата и Время Чека].&amp;[2022-07-04 17:59:40.000]" c="2022-07-04 17:59:40.000"/>
        <s v="[Сегменты чеков].[Дата и Время Чека].&amp;[2022-07-04 18:01:59.000]" c="2022-07-04 18:01:59.000"/>
        <s v="[Сегменты чеков].[Дата и Время Чека].&amp;[2022-07-04 19:10:04.000]" c="2022-07-04 19:10:04.000"/>
        <s v="[Сегменты чеков].[Дата и Время Чека].&amp;[2022-07-04 20:21:18.000]" c="2022-07-04 20:21:18.000"/>
        <s v="[Сегменты чеков].[Дата и Время Чека].&amp;[2022-07-04 20:32:43.000]" c="2022-07-04 20:32:43.000"/>
        <s v="[Сегменты чеков].[Дата и Время Чека].&amp;[2022-07-04 20:36:00.000]" c="2022-07-04 20:36:00.000"/>
        <s v="[Сегменты чеков].[Дата и Время Чека].&amp;[2022-07-04 20:58:18.000]" c="2022-07-04 20:58:18.000"/>
        <s v="[Сегменты чеков].[Дата и Время Чека].&amp;[2022-07-04 20:58:47.000]" c="2022-07-04 20:58:47.000"/>
        <s v="[Сегменты чеков].[Дата и Время Чека].&amp;[2022-07-05 08:56:47.000]" c="2022-07-05 08:56:47.000"/>
        <s v="[Сегменты чеков].[Дата и Время Чека].&amp;[2022-07-05 09:03:40.000]" c="2022-07-05 09:03:40.000"/>
        <s v="[Сегменты чеков].[Дата и Время Чека].&amp;[2022-07-05 09:53:02.000]" c="2022-07-05 09:53:02.000"/>
        <s v="[Сегменты чеков].[Дата и Время Чека].&amp;[2022-07-05 09:57:24.000]" c="2022-07-05 09:57:24.000"/>
        <s v="[Сегменты чеков].[Дата и Время Чека].&amp;[2022-07-05 10:12:30.000]" c="2022-07-05 10:12:30.000"/>
        <s v="[Сегменты чеков].[Дата и Время Чека].&amp;[2022-07-05 10:40:44.000]" c="2022-07-05 10:40:44.000"/>
        <s v="[Сегменты чеков].[Дата и Время Чека].&amp;[2022-07-05 11:56:12.000]" c="2022-07-05 11:56:12.000"/>
        <s v="[Сегменты чеков].[Дата и Время Чека].&amp;[2022-07-05 12:26:01.000]" c="2022-07-05 12:26:01.000"/>
        <s v="[Сегменты чеков].[Дата и Время Чека].&amp;[2022-07-05 12:27:59.000]" c="2022-07-05 12:27:59.000"/>
        <s v="[Сегменты чеков].[Дата и Время Чека].&amp;[2022-07-05 12:30:55.000]" c="2022-07-05 12:30:55.000"/>
        <s v="[Сегменты чеков].[Дата и Время Чека].&amp;[2022-07-05 12:36:27.000]" c="2022-07-05 12:36:27.000"/>
        <s v="[Сегменты чеков].[Дата и Время Чека].&amp;[2022-07-05 12:47:52.000]" c="2022-07-05 12:47:52.000"/>
        <s v="[Сегменты чеков].[Дата и Время Чека].&amp;[2022-07-05 12:54:11.000]" c="2022-07-05 12:54:11.000"/>
        <s v="[Сегменты чеков].[Дата и Время Чека].&amp;[2022-07-05 12:58:12.000]" c="2022-07-05 12:58:12.000"/>
        <s v="[Сегменты чеков].[Дата и Время Чека].&amp;[2022-07-05 13:01:46.000]" c="2022-07-05 13:01:46.000"/>
        <s v="[Сегменты чеков].[Дата и Время Чека].&amp;[2022-07-05 13:16:02.000]" c="2022-07-05 13:16:02.000"/>
        <s v="[Сегменты чеков].[Дата и Время Чека].&amp;[2022-07-05 13:53:47.000]" c="2022-07-05 13:53:47.000"/>
        <s v="[Сегменты чеков].[Дата и Время Чека].&amp;[2022-07-05 14:04:34.000]" c="2022-07-05 14:04:34.000"/>
        <s v="[Сегменты чеков].[Дата и Время Чека].&amp;[2022-07-05 15:28:28.000]" c="2022-07-05 15:28:28.000"/>
        <s v="[Сегменты чеков].[Дата и Время Чека].&amp;[2022-07-05 15:34:20.000]" c="2022-07-05 15:34:20.000"/>
        <s v="[Сегменты чеков].[Дата и Время Чека].&amp;[2022-07-05 15:42:56.000]" c="2022-07-05 15:42:56.000"/>
        <s v="[Сегменты чеков].[Дата и Время Чека].&amp;[2022-07-05 15:51:06.000]" c="2022-07-05 15:51:06.000"/>
        <s v="[Сегменты чеков].[Дата и Время Чека].&amp;[2022-07-05 15:52:55.000]" c="2022-07-05 15:52:55.000"/>
        <s v="[Сегменты чеков].[Дата и Время Чека].&amp;[2022-07-05 16:09:23.000]" c="2022-07-05 16:09:23.000"/>
        <s v="[Сегменты чеков].[Дата и Время Чека].&amp;[2022-07-05 16:47:59.000]" c="2022-07-05 16:47:59.000"/>
        <s v="[Сегменты чеков].[Дата и Время Чека].&amp;[2022-07-05 16:54:55.000]" c="2022-07-05 16:54:55.000"/>
        <s v="[Сегменты чеков].[Дата и Время Чека].&amp;[2022-07-05 17:01:08.000]" c="2022-07-05 17:01:08.000"/>
        <s v="[Сегменты чеков].[Дата и Время Чека].&amp;[2022-07-05 17:02:22.000]" c="2022-07-05 17:02:22.000"/>
        <s v="[Сегменты чеков].[Дата и Время Чека].&amp;[2022-07-05 17:07:57.000]" c="2022-07-05 17:07:57.000"/>
        <s v="[Сегменты чеков].[Дата и Время Чека].&amp;[2022-07-05 17:27:31.000]" c="2022-07-05 17:27:31.000"/>
        <s v="[Сегменты чеков].[Дата и Время Чека].&amp;[2022-07-05 17:58:13.000]" c="2022-07-05 17:58:13.000"/>
        <s v="[Сегменты чеков].[Дата и Время Чека].&amp;[2022-07-05 18:01:50.000]" c="2022-07-05 18:01:50.000"/>
        <s v="[Сегменты чеков].[Дата и Время Чека].&amp;[2022-07-05 18:37:19.000]" c="2022-07-05 18:37:19.000"/>
        <s v="[Сегменты чеков].[Дата и Время Чека].&amp;[2022-07-05 18:41:29.000]" c="2022-07-05 18:41:29.000"/>
        <s v="[Сегменты чеков].[Дата и Время Чека].&amp;[2022-07-05 19:39:14.000]" c="2022-07-05 19:39:14.000"/>
        <s v="[Сегменты чеков].[Дата и Время Чека].&amp;[2022-07-05 20:12:50.000]" c="2022-07-05 20:12:50.000"/>
        <s v="[Сегменты чеков].[Дата и Время Чека].&amp;[2022-07-05 20:57:35.000]" c="2022-07-05 20:57:35.000"/>
        <s v="[Сегменты чеков].[Дата и Время Чека].&amp;[2022-07-05 21:06:39.000]" c="2022-07-05 21:06:39.000"/>
        <s v="[Сегменты чеков].[Дата и Время Чека].&amp;[2022-07-06 09:00:35.000]" c="2022-07-06 09:00:35.000"/>
        <s v="[Сегменты чеков].[Дата и Время Чека].&amp;[2022-07-06 09:19:03.000]" c="2022-07-06 09:19:03.000"/>
        <s v="[Сегменты чеков].[Дата и Время Чека].&amp;[2022-07-06 09:30:58.000]" c="2022-07-06 09:30:58.000"/>
        <s v="[Сегменты чеков].[Дата и Время Чека].&amp;[2022-07-06 09:37:03.000]" c="2022-07-06 09:37:03.000"/>
        <s v="[Сегменты чеков].[Дата и Время Чека].&amp;[2022-07-06 09:50:28.000]" c="2022-07-06 09:50:28.000"/>
        <s v="[Сегменты чеков].[Дата и Время Чека].&amp;[2022-07-06 10:05:26.000]" c="2022-07-06 10:05:26.000"/>
        <s v="[Сегменты чеков].[Дата и Время Чека].&amp;[2022-07-06 10:34:34.000]" c="2022-07-06 10:34:34.000"/>
        <s v="[Сегменты чеков].[Дата и Время Чека].&amp;[2022-07-06 11:27:13.000]" c="2022-07-06 11:27:13.000"/>
        <s v="[Сегменты чеков].[Дата и Время Чека].&amp;[2022-07-06 11:28:46.000]" c="2022-07-06 11:28:46.000"/>
        <s v="[Сегменты чеков].[Дата и Время Чека].&amp;[2022-07-06 11:31:49.000]" c="2022-07-06 11:31:49.000"/>
        <s v="[Сегменты чеков].[Дата и Время Чека].&amp;[2022-07-06 11:32:49.000]" c="2022-07-06 11:32:49.000"/>
        <s v="[Сегменты чеков].[Дата и Время Чека].&amp;[2022-07-06 11:42:28.000]" c="2022-07-06 11:42:28.000"/>
        <s v="[Сегменты чеков].[Дата и Время Чека].&amp;[2022-07-06 12:09:05.000]" c="2022-07-06 12:09:05.000"/>
        <s v="[Сегменты чеков].[Дата и Время Чека].&amp;[2022-07-06 12:21:08.000]" c="2022-07-06 12:21:08.000"/>
        <s v="[Сегменты чеков].[Дата и Время Чека].&amp;[2022-07-06 12:24:04.000]" c="2022-07-06 12:24:04.000"/>
        <s v="[Сегменты чеков].[Дата и Время Чека].&amp;[2022-07-06 12:25:02.000]" c="2022-07-06 12:25:02.000"/>
        <s v="[Сегменты чеков].[Дата и Время Чека].&amp;[2022-07-06 12:32:50.000]" c="2022-07-06 12:32:50.000"/>
        <s v="[Сегменты чеков].[Дата и Время Чека].&amp;[2022-07-06 12:36:27.000]" c="2022-07-06 12:36:27.000"/>
        <s v="[Сегменты чеков].[Дата и Время Чека].&amp;[2022-07-06 13:24:30.000]" c="2022-07-06 13:24:30.000"/>
        <s v="[Сегменты чеков].[Дата и Время Чека].&amp;[2022-07-06 13:49:20.000]" c="2022-07-06 13:49:20.000"/>
        <s v="[Сегменты чеков].[Дата и Время Чека].&amp;[2022-07-06 13:57:08.000]" c="2022-07-06 13:57:08.000"/>
        <s v="[Сегменты чеков].[Дата и Время Чека].&amp;[2022-07-06 14:42:43.000]" c="2022-07-06 14:42:43.000"/>
        <s v="[Сегменты чеков].[Дата и Время Чека].&amp;[2022-07-06 14:49:06.000]" c="2022-07-06 14:49:06.000"/>
        <s v="[Сегменты чеков].[Дата и Время Чека].&amp;[2022-07-06 15:04:25.000]" c="2022-07-06 15:04:25.000"/>
        <s v="[Сегменты чеков].[Дата и Время Чека].&amp;[2022-07-06 15:41:26.000]" c="2022-07-06 15:41:26.000"/>
        <s v="[Сегменты чеков].[Дата и Время Чека].&amp;[2022-07-06 15:49:05.000]" c="2022-07-06 15:49:05.000"/>
        <s v="[Сегменты чеков].[Дата и Время Чека].&amp;[2022-07-06 16:03:16.000]" c="2022-07-06 16:03:16.000"/>
        <s v="[Сегменты чеков].[Дата и Время Чека].&amp;[2022-07-06 16:04:21.000]" c="2022-07-06 16:04:21.000"/>
        <s v="[Сегменты чеков].[Дата и Время Чека].&amp;[2022-07-06 16:06:30.000]" c="2022-07-06 16:06:30.000"/>
        <s v="[Сегменты чеков].[Дата и Время Чека].&amp;[2022-07-06 16:12:01.000]" c="2022-07-06 16:12:01.000"/>
        <s v="[Сегменты чеков].[Дата и Время Чека].&amp;[2022-07-06 17:30:07.000]" c="2022-07-06 17:30:07.000"/>
        <s v="[Сегменты чеков].[Дата и Время Чека].&amp;[2022-07-06 17:48:12.000]" c="2022-07-06 17:48:12.000"/>
        <s v="[Сегменты чеков].[Дата и Время Чека].&amp;[2022-07-06 17:52:02.000]" c="2022-07-06 17:52:02.000"/>
        <s v="[Сегменты чеков].[Дата и Время Чека].&amp;[2022-07-06 18:09:05.000]" c="2022-07-06 18:09:05.000"/>
        <s v="[Сегменты чеков].[Дата и Время Чека].&amp;[2022-07-06 18:32:13.000]" c="2022-07-06 18:32:13.000"/>
        <s v="[Сегменты чеков].[Дата и Время Чека].&amp;[2022-07-06 18:38:22.000]" c="2022-07-06 18:38:22.000"/>
        <s v="[Сегменты чеков].[Дата и Время Чека].&amp;[2022-07-06 18:51:09.000]" c="2022-07-06 18:51:09.000"/>
        <s v="[Сегменты чеков].[Дата и Время Чека].&amp;[2022-07-06 18:51:17.000]" c="2022-07-06 18:51:17.000"/>
        <s v="[Сегменты чеков].[Дата и Время Чека].&amp;[2022-07-06 18:55:18.000]" c="2022-07-06 18:55:18.000"/>
        <s v="[Сегменты чеков].[Дата и Время Чека].&amp;[2022-07-06 18:55:43.000]" c="2022-07-06 18:55:43.000"/>
        <s v="[Сегменты чеков].[Дата и Время Чека].&amp;[2022-07-06 19:04:56.000]" c="2022-07-06 19:04:56.000"/>
        <s v="[Сегменты чеков].[Дата и Время Чека].&amp;[2022-07-06 19:16:37.000]" c="2022-07-06 19:16:37.000"/>
        <s v="[Сегменты чеков].[Дата и Время Чека].&amp;[2022-07-06 19:18:47.000]" c="2022-07-06 19:18:47.000"/>
        <s v="[Сегменты чеков].[Дата и Время Чека].&amp;[2022-07-06 20:11:17.000]" c="2022-07-06 20:11:17.000"/>
        <s v="[Сегменты чеков].[Дата и Время Чека].&amp;[2022-07-06 20:13:47.000]" c="2022-07-06 20:13:47.000"/>
        <s v="[Сегменты чеков].[Дата и Время Чека].&amp;[2022-07-06 20:14:59.000]" c="2022-07-06 20:14:59.000"/>
        <s v="[Сегменты чеков].[Дата и Время Чека].&amp;[2022-07-06 20:32:35.000]" c="2022-07-06 20:32:35.000"/>
        <s v="[Сегменты чеков].[Дата и Время Чека].&amp;[2022-07-06 20:52:30.000]" c="2022-07-06 20:52:30.000"/>
        <s v="[Сегменты чеков].[Дата и Время Чека].&amp;[2022-07-07 08:24:34.000]" c="2022-07-07 08:24:34.000"/>
        <s v="[Сегменты чеков].[Дата и Время Чека].&amp;[2022-07-07 08:43:41.000]" c="2022-07-07 08:43:41.000"/>
        <s v="[Сегменты чеков].[Дата и Время Чека].&amp;[2022-07-07 08:51:42.000]" c="2022-07-07 08:51:42.000"/>
        <s v="[Сегменты чеков].[Дата и Время Чека].&amp;[2022-07-07 08:59:20.000]" c="2022-07-07 08:59:20.000"/>
        <s v="[Сегменты чеков].[Дата и Время Чека].&amp;[2022-07-07 09:11:32.000]" c="2022-07-07 09:11:32.000"/>
        <s v="[Сегменты чеков].[Дата и Время Чека].&amp;[2022-07-07 09:24:15.000]" c="2022-07-07 09:24:15.000"/>
        <s v="[Сегменты чеков].[Дата и Время Чека].&amp;[2022-07-07 10:25:00.000]" c="2022-07-07 10:25:00.000"/>
        <s v="[Сегменты чеков].[Дата и Время Чека].&amp;[2022-07-07 10:29:08.000]" c="2022-07-07 10:29:08.000"/>
        <s v="[Сегменты чеков].[Дата и Время Чека].&amp;[2022-07-07 10:45:06.000]" c="2022-07-07 10:45:06.000"/>
        <s v="[Сегменты чеков].[Дата и Время Чека].&amp;[2022-07-07 10:46:15.000]" c="2022-07-07 10:46:15.000"/>
        <s v="[Сегменты чеков].[Дата и Время Чека].&amp;[2022-07-07 10:48:31.000]" c="2022-07-07 10:48:31.000"/>
        <s v="[Сегменты чеков].[Дата и Время Чека].&amp;[2022-07-07 11:13:16.000]" c="2022-07-07 11:13:16.000"/>
        <s v="[Сегменты чеков].[Дата и Время Чека].&amp;[2022-07-07 11:19:04.000]" c="2022-07-07 11:19:04.000"/>
        <s v="[Сегменты чеков].[Дата и Время Чека].&amp;[2022-07-07 11:24:38.000]" c="2022-07-07 11:24:38.000"/>
        <s v="[Сегменты чеков].[Дата и Время Чека].&amp;[2022-07-07 11:34:50.000]" c="2022-07-07 11:34:50.000"/>
        <s v="[Сегменты чеков].[Дата и Время Чека].&amp;[2022-07-07 11:38:07.000]" c="2022-07-07 11:38:07.000"/>
        <s v="[Сегменты чеков].[Дата и Время Чека].&amp;[2022-07-07 12:08:45.000]" c="2022-07-07 12:08:45.000"/>
        <s v="[Сегменты чеков].[Дата и Время Чека].&amp;[2022-07-07 12:40:10.000]" c="2022-07-07 12:40:10.000"/>
        <s v="[Сегменты чеков].[Дата и Время Чека].&amp;[2022-07-07 13:54:12.000]" c="2022-07-07 13:54:12.000"/>
        <s v="[Сегменты чеков].[Дата и Время Чека].&amp;[2022-07-07 14:27:31.000]" c="2022-07-07 14:27:31.000"/>
        <s v="[Сегменты чеков].[Дата и Время Чека].&amp;[2022-07-07 14:55:26.000]" c="2022-07-07 14:55:26.000"/>
        <s v="[Сегменты чеков].[Дата и Время Чека].&amp;[2022-07-07 14:59:01.000]" c="2022-07-07 14:59:01.000"/>
        <s v="[Сегменты чеков].[Дата и Время Чека].&amp;[2022-07-07 15:12:24.000]" c="2022-07-07 15:12:24.000"/>
        <s v="[Сегменты чеков].[Дата и Время Чека].&amp;[2022-07-07 15:15:59.000]" c="2022-07-07 15:15:59.000"/>
        <s v="[Сегменты чеков].[Дата и Время Чека].&amp;[2022-07-07 15:55:35.000]" c="2022-07-07 15:55:35.000"/>
        <s v="[Сегменты чеков].[Дата и Время Чека].&amp;[2022-07-07 16:00:41.000]" c="2022-07-07 16:00:41.000"/>
        <s v="[Сегменты чеков].[Дата и Время Чека].&amp;[2022-07-07 16:36:25.000]" c="2022-07-07 16:36:25.000"/>
        <s v="[Сегменты чеков].[Дата и Время Чека].&amp;[2022-07-07 16:43:44.000]" c="2022-07-07 16:43:44.000"/>
        <s v="[Сегменты чеков].[Дата и Время Чека].&amp;[2022-07-07 16:46:54.000]" c="2022-07-07 16:46:54.000"/>
        <s v="[Сегменты чеков].[Дата и Время Чека].&amp;[2022-07-07 16:49:59.000]" c="2022-07-07 16:49:59.000"/>
        <s v="[Сегменты чеков].[Дата и Время Чека].&amp;[2022-07-07 17:11:48.000]" c="2022-07-07 17:11:48.000"/>
        <s v="[Сегменты чеков].[Дата и Время Чека].&amp;[2022-07-07 17:38:18.000]" c="2022-07-07 17:38:18.000"/>
        <s v="[Сегменты чеков].[Дата и Время Чека].&amp;[2022-07-07 17:38:44.000]" c="2022-07-07 17:38:44.000"/>
        <s v="[Сегменты чеков].[Дата и Время Чека].&amp;[2022-07-07 17:56:01.000]" c="2022-07-07 17:56:01.000"/>
        <s v="[Сегменты чеков].[Дата и Время Чека].&amp;[2022-07-07 18:24:03.000]" c="2022-07-07 18:24:03.000"/>
        <s v="[Сегменты чеков].[Дата и Время Чека].&amp;[2022-07-07 18:31:27.000]" c="2022-07-07 18:31:27.000"/>
        <s v="[Сегменты чеков].[Дата и Время Чека].&amp;[2022-07-07 18:32:47.000]" c="2022-07-07 18:32:47.000"/>
        <s v="[Сегменты чеков].[Дата и Время Чека].&amp;[2022-07-07 18:42:10.000]" c="2022-07-07 18:42:10.000"/>
        <s v="[Сегменты чеков].[Дата и Время Чека].&amp;[2022-07-07 18:43:32.000]" c="2022-07-07 18:43:32.000"/>
        <s v="[Сегменты чеков].[Дата и Время Чека].&amp;[2022-07-07 20:07:28.000]" c="2022-07-07 20:07:28.000"/>
        <s v="[Сегменты чеков].[Дата и Время Чека].&amp;[2022-07-07 20:39:01.000]" c="2022-07-07 20:39:01.000"/>
        <s v="[Сегменты чеков].[Дата и Время Чека].&amp;[2022-07-07 21:07:46.000]" c="2022-07-07 21:07:46.000"/>
        <s v="[Сегменты чеков].[Дата и Время Чека].&amp;[2022-07-07 21:08:39.000]" c="2022-07-07 21:08:39.000"/>
        <s v="[Сегменты чеков].[Дата и Время Чека].&amp;[2022-07-07 21:36:21.000]" c="2022-07-07 21:36:21.000"/>
        <s v="[Сегменты чеков].[Дата и Время Чека].&amp;[2022-08-27 09:42:53.000]" u="1" c="2022-08-27 09:42:53.000"/>
        <s v="[Сегменты чеков].[Дата и Время Чека].&amp;[2022-09-01 17:15:40.000]" u="1" c="2022-09-01 17:15:40.000"/>
        <s v="[Сегменты чеков].[Дата и Время Чека].&amp;[2022-08-17 11:32:56.000]" u="1" c="2022-08-17 11:32:56.000"/>
        <s v="[Сегменты чеков].[Дата и Время Чека].&amp;[2022-08-17 11:56:31.000]" u="1" c="2022-08-17 11:56:31.000"/>
        <s v="[Сегменты чеков].[Дата и Время Чека].&amp;[2022-08-17 12:55:33.000]" u="1" c="2022-08-17 12:55:33.000"/>
        <s v="[Сегменты чеков].[Дата и Время Чека].&amp;[2022-08-17 12:57:28.000]" u="1" c="2022-08-17 12:57:28.000"/>
        <s v="[Сегменты чеков].[Дата и Время Чека].&amp;[2022-08-17 13:34:17.000]" u="1" c="2022-08-17 13:34:17.000"/>
        <s v="[Сегменты чеков].[Дата и Время Чека].&amp;[2022-08-17 13:52:30.000]" u="1" c="2022-08-17 13:52:30.000"/>
        <s v="[Сегменты чеков].[Дата и Время Чека].&amp;[2022-08-17 15:40:35.000]" u="1" c="2022-08-17 15:40:35.000"/>
        <s v="[Сегменты чеков].[Дата и Время Чека].&amp;[2022-08-17 15:58:38.000]" u="1" c="2022-08-17 15:58:38.000"/>
        <s v="[Сегменты чеков].[Дата и Время Чека].&amp;[2022-08-17 17:17:40.000]" u="1" c="2022-08-17 17:17:40.000"/>
        <s v="[Сегменты чеков].[Дата и Время Чека].&amp;[2022-08-17 17:21:04.000]" u="1" c="2022-08-17 17:21:04.000"/>
        <s v="[Сегменты чеков].[Дата и Время Чека].&amp;[2022-08-17 17:26:37.000]" u="1" c="2022-08-17 17:26:37.000"/>
        <s v="[Сегменты чеков].[Дата и Время Чека].&amp;[2022-08-17 17:34:05.000]" u="1" c="2022-08-17 17:34:05.000"/>
        <s v="[Сегменты чеков].[Дата и Время Чека].&amp;[2022-08-17 18:38:20.000]" u="1" c="2022-08-17 18:38:20.000"/>
        <s v="[Сегменты чеков].[Дата и Время Чека].&amp;[2022-08-17 19:28:11.000]" u="1" c="2022-08-17 19:28:11.000"/>
        <s v="[Сегменты чеков].[Дата и Время Чека].&amp;[2022-08-17 19:32:56.000]" u="1" c="2022-08-17 19:32:56.000"/>
        <s v="[Сегменты чеков].[Дата и Время Чека].&amp;[2022-08-17 21:07:39.000]" u="1" c="2022-08-17 21:07:39.000"/>
        <s v="[Сегменты чеков].[Дата и Время Чека].&amp;[2022-08-18 08:20:58.000]" u="1" c="2022-08-18 08:20:58.000"/>
        <s v="[Сегменты чеков].[Дата и Время Чека].&amp;[2022-08-18 08:49:41.000]" u="1" c="2022-08-18 08:49:41.000"/>
        <s v="[Сегменты чеков].[Дата и Время Чека].&amp;[2022-08-18 09:17:34.000]" u="1" c="2022-08-18 09:17:34.000"/>
        <s v="[Сегменты чеков].[Дата и Время Чека].&amp;[2022-08-18 09:52:23.000]" u="1" c="2022-08-18 09:52:23.000"/>
        <s v="[Сегменты чеков].[Дата и Время Чека].&amp;[2022-08-18 10:05:44.000]" u="1" c="2022-08-18 10:05:44.000"/>
        <s v="[Сегменты чеков].[Дата и Время Чека].&amp;[2022-08-18 12:56:19.000]" u="1" c="2022-08-18 12:56:19.000"/>
        <s v="[Сегменты чеков].[Дата и Время Чека].&amp;[2022-08-18 12:58:22.000]" u="1" c="2022-08-18 12:58:22.000"/>
        <s v="[Сегменты чеков].[Дата и Время Чека].&amp;[2022-08-18 13:07:55.000]" u="1" c="2022-08-18 13:07:55.000"/>
        <s v="[Сегменты чеков].[Дата и Время Чека].&amp;[2022-08-18 15:30:53.000]" u="1" c="2022-08-18 15:30:53.000"/>
        <s v="[Сегменты чеков].[Дата и Время Чека].&amp;[2022-08-18 17:10:48.000]" u="1" c="2022-08-18 17:10:48.000"/>
        <s v="[Сегменты чеков].[Дата и Время Чека].&amp;[2022-08-18 17:38:15.000]" u="1" c="2022-08-18 17:38:15.000"/>
        <s v="[Сегменты чеков].[Дата и Время Чека].&amp;[2022-08-18 18:31:43.000]" u="1" c="2022-08-18 18:31:43.000"/>
        <s v="[Сегменты чеков].[Дата и Время Чека].&amp;[2022-08-18 18:50:49.000]" u="1" c="2022-08-18 18:50:49.000"/>
        <s v="[Сегменты чеков].[Дата и Время Чека].&amp;[2022-08-18 20:26:56.000]" u="1" c="2022-08-18 20:26:56.000"/>
        <s v="[Сегменты чеков].[Дата и Время Чека].&amp;[2022-08-19 11:02:44.000]" u="1" c="2022-08-19 11:02:44.000"/>
        <s v="[Сегменты чеков].[Дата и Время Чека].&amp;[2022-08-19 12:35:45.000]" u="1" c="2022-08-19 12:35:45.000"/>
        <s v="[Сегменты чеков].[Дата и Время Чека].&amp;[2022-08-19 12:37:13.000]" u="1" c="2022-08-19 12:37:13.000"/>
        <s v="[Сегменты чеков].[Дата и Время Чека].&amp;[2022-08-19 12:46:22.000]" u="1" c="2022-08-19 12:46:22.000"/>
        <s v="[Сегменты чеков].[Дата и Время Чека].&amp;[2022-08-19 13:25:25.000]" u="1" c="2022-08-19 13:25:25.000"/>
        <s v="[Сегменты чеков].[Дата и Время Чека].&amp;[2022-08-19 13:47:17.000]" u="1" c="2022-08-19 13:47:17.000"/>
        <s v="[Сегменты чеков].[Дата и Время Чека].&amp;[2022-08-19 13:49:15.000]" u="1" c="2022-08-19 13:49:15.000"/>
        <s v="[Сегменты чеков].[Дата и Время Чека].&amp;[2022-08-19 14:41:08.000]" u="1" c="2022-08-19 14:41:08.000"/>
        <s v="[Сегменты чеков].[Дата и Время Чека].&amp;[2022-08-19 15:18:04.000]" u="1" c="2022-08-19 15:18:04.000"/>
        <s v="[Сегменты чеков].[Дата и Время Чека].&amp;[2022-08-19 15:26:01.000]" u="1" c="2022-08-19 15:26:01.000"/>
        <s v="[Сегменты чеков].[Дата и Время Чека].&amp;[2022-08-19 17:17:52.000]" u="1" c="2022-08-19 17:17:52.000"/>
        <s v="[Сегменты чеков].[Дата и Время Чека].&amp;[2022-08-19 17:38:48.000]" u="1" c="2022-08-19 17:38:48.000"/>
        <s v="[Сегменты чеков].[Дата и Время Чека].&amp;[2022-08-19 18:08:50.000]" u="1" c="2022-08-19 18:08:50.000"/>
        <s v="[Сегменты чеков].[Дата и Время Чека].&amp;[2022-08-19 18:12:42.000]" u="1" c="2022-08-19 18:12:42.000"/>
        <s v="[Сегменты чеков].[Дата и Время Чека].&amp;[2022-08-19 19:52:03.000]" u="1" c="2022-08-19 19:52:03.000"/>
        <s v="[Сегменты чеков].[Дата и Время Чека].&amp;[2022-08-19 19:53:44.000]" u="1" c="2022-08-19 19:53:44.000"/>
        <s v="[Сегменты чеков].[Дата и Время Чека].&amp;[2022-08-20 11:41:02.000]" u="1" c="2022-08-20 11:41:02.000"/>
        <s v="[Сегменты чеков].[Дата и Время Чека].&amp;[2022-08-20 11:45:24.000]" u="1" c="2022-08-20 11:45:24.000"/>
        <s v="[Сегменты чеков].[Дата и Время Чека].&amp;[2022-08-20 11:48:31.000]" u="1" c="2022-08-20 11:48:31.000"/>
        <s v="[Сегменты чеков].[Дата и Время Чека].&amp;[2022-08-20 12:43:10.000]" u="1" c="2022-08-20 12:43:10.000"/>
        <s v="[Сегменты чеков].[Дата и Время Чека].&amp;[2022-08-20 12:45:14.000]" u="1" c="2022-08-20 12:45:14.000"/>
        <s v="[Сегменты чеков].[Дата и Время Чека].&amp;[2022-08-20 13:10:12.000]" u="1" c="2022-08-20 13:10:12.000"/>
        <s v="[Сегменты чеков].[Дата и Время Чека].&amp;[2022-08-20 14:07:08.000]" u="1" c="2022-08-20 14:07:08.000"/>
        <s v="[Сегменты чеков].[Дата и Время Чека].&amp;[2022-08-20 15:12:37.000]" u="1" c="2022-08-20 15:12:37.000"/>
        <s v="[Сегменты чеков].[Дата и Время Чека].&amp;[2022-08-20 16:17:23.000]" u="1" c="2022-08-20 16:17:23.000"/>
        <s v="[Сегменты чеков].[Дата и Время Чека].&amp;[2022-08-20 18:50:55.000]" u="1" c="2022-08-20 18:50:55.000"/>
        <s v="[Сегменты чеков].[Дата и Время Чека].&amp;[2022-08-20 19:59:53.000]" u="1" c="2022-08-20 19:59:53.000"/>
        <s v="[Сегменты чеков].[Дата и Время Чека].&amp;[2022-08-21 09:30:22.000]" u="1" c="2022-08-21 09:30:22.000"/>
        <s v="[Сегменты чеков].[Дата и Время Чека].&amp;[2022-08-21 10:54:16.000]" u="1" c="2022-08-21 10:54:16.000"/>
        <s v="[Сегменты чеков].[Дата и Время Чека].&amp;[2022-08-21 11:15:24.000]" u="1" c="2022-08-21 11:15:24.000"/>
        <s v="[Сегменты чеков].[Дата и Время Чека].&amp;[2022-08-21 12:13:01.000]" u="1" c="2022-08-21 12:13:01.000"/>
        <s v="[Сегменты чеков].[Дата и Время Чека].&amp;[2022-08-21 13:33:53.000]" u="1" c="2022-08-21 13:33:53.000"/>
        <s v="[Сегменты чеков].[Дата и Время Чека].&amp;[2022-08-21 14:18:11.000]" u="1" c="2022-08-21 14:18:11.000"/>
        <s v="[Сегменты чеков].[Дата и Время Чека].&amp;[2022-08-21 14:19:09.000]" u="1" c="2022-08-21 14:19:09.000"/>
        <s v="[Сегменты чеков].[Дата и Время Чека].&amp;[2022-08-21 14:52:46.000]" u="1" c="2022-08-21 14:52:46.000"/>
        <s v="[Сегменты чеков].[Дата и Время Чека].&amp;[2022-08-21 15:28:49.000]" u="1" c="2022-08-21 15:28:49.000"/>
        <s v="[Сегменты чеков].[Дата и Время Чека].&amp;[2022-08-21 15:57:46.000]" u="1" c="2022-08-21 15:57:46.000"/>
        <s v="[Сегменты чеков].[Дата и Время Чека].&amp;[2022-08-21 16:07:31.000]" u="1" c="2022-08-21 16:07:31.000"/>
        <s v="[Сегменты чеков].[Дата и Время Чека].&amp;[2022-08-21 16:12:53.000]" u="1" c="2022-08-21 16:12:53.000"/>
        <s v="[Сегменты чеков].[Дата и Время Чека].&amp;[2022-08-21 17:08:05.000]" u="1" c="2022-08-21 17:08:05.000"/>
        <s v="[Сегменты чеков].[Дата и Время Чека].&amp;[2022-08-21 17:31:18.000]" u="1" c="2022-08-21 17:31:18.000"/>
        <s v="[Сегменты чеков].[Дата и Время Чека].&amp;[2022-08-21 17:44:54.000]" u="1" c="2022-08-21 17:44:54.000"/>
        <s v="[Сегменты чеков].[Дата и Время Чека].&amp;[2022-08-21 20:05:03.000]" u="1" c="2022-08-21 20:05:03.000"/>
        <s v="[Сегменты чеков].[Дата и Время Чека].&amp;[2022-08-22 09:55:25.000]" u="1" c="2022-08-22 09:55:25.000"/>
        <s v="[Сегменты чеков].[Дата и Время Чека].&amp;[2022-08-22 10:11:05.000]" u="1" c="2022-08-22 10:11:05.000"/>
        <s v="[Сегменты чеков].[Дата и Время Чека].&amp;[2022-08-22 10:12:43.000]" u="1" c="2022-08-22 10:12:43.000"/>
        <s v="[Сегменты чеков].[Дата и Время Чека].&amp;[2022-08-22 10:27:47.000]" u="1" c="2022-08-22 10:27:47.000"/>
        <s v="[Сегменты чеков].[Дата и Время Чека].&amp;[2022-08-22 10:57:40.000]" u="1" c="2022-08-22 10:57:40.000"/>
        <s v="[Сегменты чеков].[Дата и Время Чека].&amp;[2022-08-22 11:42:18.000]" u="1" c="2022-08-22 11:42:18.000"/>
        <s v="[Сегменты чеков].[Дата и Время Чека].&amp;[2022-08-22 11:46:22.000]" u="1" c="2022-08-22 11:46:22.000"/>
        <s v="[Сегменты чеков].[Дата и Время Чека].&amp;[2022-08-22 12:01:20.000]" u="1" c="2022-08-22 12:01:20.000"/>
        <s v="[Сегменты чеков].[Дата и Время Чека].&amp;[2022-08-22 12:51:02.000]" u="1" c="2022-08-22 12:51:02.000"/>
        <s v="[Сегменты чеков].[Дата и Время Чека].&amp;[2022-08-22 13:04:12.000]" u="1" c="2022-08-22 13:04:12.000"/>
        <s v="[Сегменты чеков].[Дата и Время Чека].&amp;[2022-08-22 13:48:58.000]" u="1" c="2022-08-22 13:48:58.000"/>
        <s v="[Сегменты чеков].[Дата и Время Чека].&amp;[2022-08-22 13:51:22.000]" u="1" c="2022-08-22 13:51:22.000"/>
        <s v="[Сегменты чеков].[Дата и Время Чека].&amp;[2022-08-22 14:46:46.000]" u="1" c="2022-08-22 14:46:46.000"/>
        <s v="[Сегменты чеков].[Дата и Время Чека].&amp;[2022-08-22 15:19:01.000]" u="1" c="2022-08-22 15:19:01.000"/>
        <s v="[Сегменты чеков].[Дата и Время Чека].&amp;[2022-08-22 16:57:09.000]" u="1" c="2022-08-22 16:57:09.000"/>
        <s v="[Сегменты чеков].[Дата и Время Чека].&amp;[2022-08-22 18:26:22.000]" u="1" c="2022-08-22 18:26:22.000"/>
        <s v="[Сегменты чеков].[Дата и Время Чека].&amp;[2022-08-22 21:57:36.000]" u="1" c="2022-08-22 21:57:36.000"/>
        <s v="[Сегменты чеков].[Дата и Время Чека].&amp;[2022-08-23 08:21:23.000]" u="1" c="2022-08-23 08:21:23.000"/>
        <s v="[Сегменты чеков].[Дата и Время Чека].&amp;[2022-08-23 09:10:13.000]" u="1" c="2022-08-23 09:10:13.000"/>
        <s v="[Сегменты чеков].[Дата и Время Чека].&amp;[2022-08-23 09:43:53.000]" u="1" c="2022-08-23 09:43:53.000"/>
        <s v="[Сегменты чеков].[Дата и Время Чека].&amp;[2022-08-23 09:49:58.000]" u="1" c="2022-08-23 09:49:58.000"/>
        <s v="[Сегменты чеков].[Дата и Время Чека].&amp;[2022-08-23 11:14:35.000]" u="1" c="2022-08-23 11:14:35.000"/>
        <s v="[Сегменты чеков].[Дата и Время Чека].&amp;[2022-08-23 13:00:04.000]" u="1" c="2022-08-23 13:00:04.000"/>
        <s v="[Сегменты чеков].[Дата и Время Чека].&amp;[2022-08-23 13:35:50.000]" u="1" c="2022-08-23 13:35:50.000"/>
        <s v="[Сегменты чеков].[Дата и Время Чека].&amp;[2022-08-23 13:38:13.000]" u="1" c="2022-08-23 13:38:13.000"/>
        <s v="[Сегменты чеков].[Дата и Время Чека].&amp;[2022-08-23 14:25:49.000]" u="1" c="2022-08-23 14:25:49.000"/>
        <s v="[Сегменты чеков].[Дата и Время Чека].&amp;[2022-08-23 15:02:46.000]" u="1" c="2022-08-23 15:02:46.000"/>
        <s v="[Сегменты чеков].[Дата и Время Чека].&amp;[2022-08-23 17:11:36.000]" u="1" c="2022-08-23 17:11:36.000"/>
        <s v="[Сегменты чеков].[Дата и Время Чека].&amp;[2022-08-23 17:55:37.000]" u="1" c="2022-08-23 17:55:37.000"/>
        <s v="[Сегменты чеков].[Дата и Время Чека].&amp;[2022-08-23 18:13:37.000]" u="1" c="2022-08-23 18:13:37.000"/>
        <s v="[Сегменты чеков].[Дата и Время Чека].&amp;[2022-08-23 19:03:51.000]" u="1" c="2022-08-23 19:03:51.000"/>
        <s v="[Сегменты чеков].[Дата и Время Чека].&amp;[2022-08-23 20:15:42.000]" u="1" c="2022-08-23 20:15:42.000"/>
        <s v="[Сегменты чеков].[Дата и Время Чека].&amp;[2022-08-23 20:56:03.000]" u="1" c="2022-08-23 20:56:03.000"/>
        <s v="[Сегменты чеков].[Дата и Время Чека].&amp;[2022-08-24 09:36:20.000]" u="1" c="2022-08-24 09:36:20.000"/>
        <s v="[Сегменты чеков].[Дата и Время Чека].&amp;[2022-08-24 09:53:12.000]" u="1" c="2022-08-24 09:53:12.000"/>
        <s v="[Сегменты чеков].[Дата и Время Чека].&amp;[2022-08-24 11:57:17.000]" u="1" c="2022-08-24 11:57:17.000"/>
        <s v="[Сегменты чеков].[Дата и Время Чека].&amp;[2022-08-24 12:11:07.000]" u="1" c="2022-08-24 12:11:07.000"/>
        <s v="[Сегменты чеков].[Дата и Время Чека].&amp;[2022-08-24 13:03:14.000]" u="1" c="2022-08-24 13:03:14.000"/>
        <s v="[Сегменты чеков].[Дата и Время Чека].&amp;[2022-08-24 15:59:47.000]" u="1" c="2022-08-24 15:59:47.000"/>
        <s v="[Сегменты чеков].[Дата и Время Чека].&amp;[2022-08-24 16:26:05.000]" u="1" c="2022-08-24 16:26:05.000"/>
        <s v="[Сегменты чеков].[Дата и Время Чека].&amp;[2022-08-24 18:26:31.000]" u="1" c="2022-08-24 18:26:31.000"/>
        <s v="[Сегменты чеков].[Дата и Время Чека].&amp;[2022-08-24 19:18:00.000]" u="1" c="2022-08-24 19:18:00.000"/>
        <s v="[Сегменты чеков].[Дата и Время Чека].&amp;[2022-08-24 19:39:21.000]" u="1" c="2022-08-24 19:39:21.000"/>
        <s v="[Сегменты чеков].[Дата и Время Чека].&amp;[2022-08-24 20:29:28.000]" u="1" c="2022-08-24 20:29:28.000"/>
        <s v="[Сегменты чеков].[Дата и Время Чека].&amp;[2022-08-24 20:57:25.000]" u="1" c="2022-08-24 20:57:25.000"/>
        <s v="[Сегменты чеков].[Дата и Время Чека].&amp;[2022-08-25 11:23:16.000]" u="1" c="2022-08-25 11:23:16.000"/>
        <s v="[Сегменты чеков].[Дата и Время Чека].&amp;[2022-08-25 12:44:24.000]" u="1" c="2022-08-25 12:44:24.000"/>
        <s v="[Сегменты чеков].[Дата и Время Чека].&amp;[2022-08-25 13:11:52.000]" u="1" c="2022-08-25 13:11:52.000"/>
        <s v="[Сегменты чеков].[Дата и Время Чека].&amp;[2022-08-25 13:12:27.000]" u="1" c="2022-08-25 13:12:27.000"/>
        <s v="[Сегменты чеков].[Дата и Время Чека].&amp;[2022-08-25 14:00:19.000]" u="1" c="2022-08-25 14:00:19.000"/>
        <s v="[Сегменты чеков].[Дата и Время Чека].&amp;[2022-08-25 15:10:26.000]" u="1" c="2022-08-25 15:10:26.000"/>
        <s v="[Сегменты чеков].[Дата и Время Чека].&amp;[2022-08-25 16:02:26.000]" u="1" c="2022-08-25 16:02:26.000"/>
        <s v="[Сегменты чеков].[Дата и Время Чека].&amp;[2022-08-25 16:27:29.000]" u="1" c="2022-08-25 16:27:29.000"/>
        <s v="[Сегменты чеков].[Дата и Время Чека].&amp;[2022-08-25 17:43:39.000]" u="1" c="2022-08-25 17:43:39.000"/>
        <s v="[Сегменты чеков].[Дата и Время Чека].&amp;[2022-08-25 18:49:20.000]" u="1" c="2022-08-25 18:49:20.000"/>
        <s v="[Сегменты чеков].[Дата и Время Чека].&amp;[2022-08-25 19:23:38.000]" u="1" c="2022-08-25 19:23:38.000"/>
        <s v="[Сегменты чеков].[Дата и Время Чека].&amp;[2022-08-25 20:27:56.000]" u="1" c="2022-08-25 20:27:56.000"/>
        <s v="[Сегменты чеков].[Дата и Время Чека].&amp;[2022-08-25 20:59:27.000]" u="1" c="2022-08-25 20:59:27.000"/>
        <s v="[Сегменты чеков].[Дата и Время Чека].&amp;[2022-08-26 09:24:21.000]" u="1" c="2022-08-26 09:24:21.000"/>
        <s v="[Сегменты чеков].[Дата и Время Чека].&amp;[2022-08-26 09:27:32.000]" u="1" c="2022-08-26 09:27:32.000"/>
        <s v="[Сегменты чеков].[Дата и Время Чека].&amp;[2022-08-26 09:35:21.000]" u="1" c="2022-08-26 09:35:21.000"/>
        <s v="[Сегменты чеков].[Дата и Время Чека].&amp;[2022-08-26 11:33:27.000]" u="1" c="2022-08-26 11:33:27.000"/>
        <s v="[Сегменты чеков].[Дата и Время Чека].&amp;[2022-08-26 11:47:48.000]" u="1" c="2022-08-26 11:47:48.000"/>
        <s v="[Сегменты чеков].[Дата и Время Чека].&amp;[2022-08-26 12:57:56.000]" u="1" c="2022-08-26 12:57:56.000"/>
        <s v="[Сегменты чеков].[Дата и Время Чека].&amp;[2022-08-26 13:32:20.000]" u="1" c="2022-08-26 13:32:20.000"/>
        <s v="[Сегменты чеков].[Дата и Время Чека].&amp;[2022-08-26 14:28:38.000]" u="1" c="2022-08-26 14:28:38.000"/>
        <s v="[Сегменты чеков].[Дата и Время Чека].&amp;[2022-08-26 14:49:33.000]" u="1" c="2022-08-26 14:49:33.000"/>
        <s v="[Сегменты чеков].[Дата и Время Чека].&amp;[2022-08-26 16:40:10.000]" u="1" c="2022-08-26 16:40:10.000"/>
        <s v="[Сегменты чеков].[Дата и Время Чека].&amp;[2022-08-26 17:18:44.000]" u="1" c="2022-08-26 17:18:44.000"/>
        <s v="[Сегменты чеков].[Дата и Время Чека].&amp;[2022-08-26 19:38:23.000]" u="1" c="2022-08-26 19:38:23.000"/>
        <s v="[Сегменты чеков].[Дата и Время Чека].&amp;[2022-08-26 20:39:00.000]" u="1" c="2022-08-26 20:39:00.000"/>
        <s v="[Сегменты чеков].[Дата и Время Чека].&amp;[2022-08-27 08:47:11.000]" u="1" c="2022-08-27 08:47:11.000"/>
        <s v="[Сегменты чеков].[Дата и Время Чека].&amp;[2022-08-27 09:37:42.000]" u="1" c="2022-08-27 09:37:42.000"/>
        <s v="[Сегменты чеков].[Дата и Время Чека].&amp;[2022-08-27 12:17:44.000]" u="1" c="2022-08-27 12:17:44.000"/>
        <s v="[Сегменты чеков].[Дата и Время Чека].&amp;[2022-08-27 13:21:44.000]" u="1" c="2022-08-27 13:21:44.000"/>
        <s v="[Сегменты чеков].[Дата и Время Чека].&amp;[2022-08-27 14:58:34.000]" u="1" c="2022-08-27 14:58:34.000"/>
        <s v="[Сегменты чеков].[Дата и Время Чека].&amp;[2022-08-27 15:04:22.000]" u="1" c="2022-08-27 15:04:22.000"/>
        <s v="[Сегменты чеков].[Дата и Время Чека].&amp;[2022-08-27 17:43:57.000]" u="1" c="2022-08-27 17:43:57.000"/>
        <s v="[Сегменты чеков].[Дата и Время Чека].&amp;[2022-08-28 09:15:40.000]" u="1" c="2022-08-28 09:15:40.000"/>
        <s v="[Сегменты чеков].[Дата и Время Чека].&amp;[2022-08-28 10:47:16.000]" u="1" c="2022-08-28 10:47:16.000"/>
        <s v="[Сегменты чеков].[Дата и Время Чека].&amp;[2022-08-28 11:56:41.000]" u="1" c="2022-08-28 11:56:41.000"/>
        <s v="[Сегменты чеков].[Дата и Время Чека].&amp;[2022-08-28 12:08:04.000]" u="1" c="2022-08-28 12:08:04.000"/>
        <s v="[Сегменты чеков].[Дата и Время Чека].&amp;[2022-08-28 12:10:31.000]" u="1" c="2022-08-28 12:10:31.000"/>
        <s v="[Сегменты чеков].[Дата и Время Чека].&amp;[2022-08-28 12:12:32.000]" u="1" c="2022-08-28 12:12:32.000"/>
        <s v="[Сегменты чеков].[Дата и Время Чека].&amp;[2022-08-28 19:08:55.000]" u="1" c="2022-08-28 19:08:55.000"/>
        <s v="[Сегменты чеков].[Дата и Время Чека].&amp;[2022-08-28 20:20:18.000]" u="1" c="2022-08-28 20:20:18.000"/>
        <s v="[Сегменты чеков].[Дата и Время Чека].&amp;[2022-08-29 08:55:13.000]" u="1" c="2022-08-29 08:55:13.000"/>
        <s v="[Сегменты чеков].[Дата и Время Чека].&amp;[2022-08-29 09:36:33.000]" u="1" c="2022-08-29 09:36:33.000"/>
        <s v="[Сегменты чеков].[Дата и Время Чека].&amp;[2022-08-29 10:17:00.000]" u="1" c="2022-08-29 10:17:00.000"/>
        <s v="[Сегменты чеков].[Дата и Время Чека].&amp;[2022-08-29 10:43:57.000]" u="1" c="2022-08-29 10:43:57.000"/>
        <s v="[Сегменты чеков].[Дата и Время Чека].&amp;[2022-08-29 11:14:31.000]" u="1" c="2022-08-29 11:14:31.000"/>
        <s v="[Сегменты чеков].[Дата и Время Чека].&amp;[2022-08-29 11:24:12.000]" u="1" c="2022-08-29 11:24:12.000"/>
        <s v="[Сегменты чеков].[Дата и Время Чека].&amp;[2022-08-29 12:47:12.000]" u="1" c="2022-08-29 12:47:12.000"/>
        <s v="[Сегменты чеков].[Дата и Время Чека].&amp;[2022-08-29 13:11:06.000]" u="1" c="2022-08-29 13:11:06.000"/>
        <s v="[Сегменты чеков].[Дата и Время Чека].&amp;[2022-08-29 13:53:32.000]" u="1" c="2022-08-29 13:53:32.000"/>
        <s v="[Сегменты чеков].[Дата и Время Чека].&amp;[2022-08-29 16:27:05.000]" u="1" c="2022-08-29 16:27:05.000"/>
        <s v="[Сегменты чеков].[Дата и Время Чека].&amp;[2022-08-29 17:05:46.000]" u="1" c="2022-08-29 17:05:46.000"/>
        <s v="[Сегменты чеков].[Дата и Время Чека].&amp;[2022-08-29 17:08:39.000]" u="1" c="2022-08-29 17:08:39.000"/>
        <s v="[Сегменты чеков].[Дата и Время Чека].&amp;[2022-08-29 17:55:56.000]" u="1" c="2022-08-29 17:55:56.000"/>
        <s v="[Сегменты чеков].[Дата и Время Чека].&amp;[2022-08-29 19:09:17.000]" u="1" c="2022-08-29 19:09:17.000"/>
        <s v="[Сегменты чеков].[Дата и Время Чека].&amp;[2022-08-29 20:04:31.000]" u="1" c="2022-08-29 20:04:31.000"/>
        <s v="[Сегменты чеков].[Дата и Время Чека].&amp;[2022-08-29 21:20:35.000]" u="1" c="2022-08-29 21:20:35.000"/>
        <s v="[Сегменты чеков].[Дата и Время Чека].&amp;[2022-08-30 09:48:51.000]" u="1" c="2022-08-30 09:48:51.000"/>
        <s v="[Сегменты чеков].[Дата и Время Чека].&amp;[2022-08-30 10:17:24.000]" u="1" c="2022-08-30 10:17:24.000"/>
        <s v="[Сегменты чеков].[Дата и Время Чека].&amp;[2022-08-30 10:44:01.000]" u="1" c="2022-08-30 10:44:01.000"/>
        <s v="[Сегменты чеков].[Дата и Время Чека].&amp;[2022-08-30 11:01:06.000]" u="1" c="2022-08-30 11:01:06.000"/>
        <s v="[Сегменты чеков].[Дата и Время Чека].&amp;[2022-08-30 11:56:15.000]" u="1" c="2022-08-30 11:56:15.000"/>
        <s v="[Сегменты чеков].[Дата и Время Чека].&amp;[2022-08-30 11:57:46.000]" u="1" c="2022-08-30 11:57:46.000"/>
        <s v="[Сегменты чеков].[Дата и Время Чека].&amp;[2022-08-30 12:47:49.000]" u="1" c="2022-08-30 12:47:49.000"/>
        <s v="[Сегменты чеков].[Дата и Время Чека].&amp;[2022-08-30 13:33:04.000]" u="1" c="2022-08-30 13:33:04.000"/>
        <s v="[Сегменты чеков].[Дата и Время Чека].&amp;[2022-08-30 14:14:55.000]" u="1" c="2022-08-30 14:14:55.000"/>
        <s v="[Сегменты чеков].[Дата и Время Чека].&amp;[2022-08-30 14:42:26.000]" u="1" c="2022-08-30 14:42:26.000"/>
        <s v="[Сегменты чеков].[Дата и Время Чека].&amp;[2022-08-30 15:38:01.000]" u="1" c="2022-08-30 15:38:01.000"/>
        <s v="[Сегменты чеков].[Дата и Время Чека].&amp;[2022-08-30 16:09:19.000]" u="1" c="2022-08-30 16:09:19.000"/>
        <s v="[Сегменты чеков].[Дата и Время Чека].&amp;[2022-08-30 16:20:16.000]" u="1" c="2022-08-30 16:20:16.000"/>
        <s v="[Сегменты чеков].[Дата и Время Чека].&amp;[2022-08-30 19:42:41.000]" u="1" c="2022-08-30 19:42:41.000"/>
        <s v="[Сегменты чеков].[Дата и Время Чека].&amp;[2022-08-30 19:47:02.000]" u="1" c="2022-08-30 19:47:02.000"/>
        <s v="[Сегменты чеков].[Дата и Время Чека].&amp;[2022-08-31 08:18:13.000]" u="1" c="2022-08-31 08:18:13.000"/>
        <s v="[Сегменты чеков].[Дата и Время Чека].&amp;[2022-08-31 09:42:33.000]" u="1" c="2022-08-31 09:42:33.000"/>
        <s v="[Сегменты чеков].[Дата и Время Чека].&amp;[2022-08-31 10:25:51.000]" u="1" c="2022-08-31 10:25:51.000"/>
        <s v="[Сегменты чеков].[Дата и Время Чека].&amp;[2022-08-31 11:35:58.000]" u="1" c="2022-08-31 11:35:58.000"/>
        <s v="[Сегменты чеков].[Дата и Время Чека].&amp;[2022-08-31 11:38:48.000]" u="1" c="2022-08-31 11:38:48.000"/>
        <s v="[Сегменты чеков].[Дата и Время Чека].&amp;[2022-08-31 12:05:08.000]" u="1" c="2022-08-31 12:05:08.000"/>
        <s v="[Сегменты чеков].[Дата и Время Чека].&amp;[2022-08-31 12:08:03.000]" u="1" c="2022-08-31 12:08:03.000"/>
        <s v="[Сегменты чеков].[Дата и Время Чека].&amp;[2022-08-31 12:15:48.000]" u="1" c="2022-08-31 12:15:48.000"/>
        <s v="[Сегменты чеков].[Дата и Время Чека].&amp;[2022-08-31 12:16:54.000]" u="1" c="2022-08-31 12:16:54.000"/>
        <s v="[Сегменты чеков].[Дата и Время Чека].&amp;[2022-08-31 12:39:36.000]" u="1" c="2022-08-31 12:39:36.000"/>
        <s v="[Сегменты чеков].[Дата и Время Чека].&amp;[2022-08-31 13:33:40.000]" u="1" c="2022-08-31 13:33:40.000"/>
        <s v="[Сегменты чеков].[Дата и Время Чека].&amp;[2022-08-31 13:46:55.000]" u="1" c="2022-08-31 13:46:55.000"/>
        <s v="[Сегменты чеков].[Дата и Время Чека].&amp;[2022-08-31 14:48:14.000]" u="1" c="2022-08-31 14:48:14.000"/>
        <s v="[Сегменты чеков].[Дата и Время Чека].&amp;[2022-08-31 14:49:42.000]" u="1" c="2022-08-31 14:49:42.000"/>
        <s v="[Сегменты чеков].[Дата и Время Чека].&amp;[2022-08-31 15:38:28.000]" u="1" c="2022-08-31 15:38:28.000"/>
        <s v="[Сегменты чеков].[Дата и Время Чека].&amp;[2022-08-31 15:57:46.000]" u="1" c="2022-08-31 15:57:46.000"/>
        <s v="[Сегменты чеков].[Дата и Время Чека].&amp;[2022-08-31 17:01:29.000]" u="1" c="2022-08-31 17:01:29.000"/>
        <s v="[Сегменты чеков].[Дата и Время Чека].&amp;[2022-08-31 18:02:13.000]" u="1" c="2022-08-31 18:02:13.000"/>
        <s v="[Сегменты чеков].[Дата и Время Чека].&amp;[2022-08-31 18:05:40.000]" u="1" c="2022-08-31 18:05:40.000"/>
        <s v="[Сегменты чеков].[Дата и Время Чека].&amp;[2022-08-31 18:26:52.000]" u="1" c="2022-08-31 18:26:52.000"/>
        <s v="[Сегменты чеков].[Дата и Время Чека].&amp;[2022-08-31 19:40:27.000]" u="1" c="2022-08-31 19:40:27.000"/>
        <s v="[Сегменты чеков].[Дата и Время Чека].&amp;[2022-08-31 19:48:28.000]" u="1" c="2022-08-31 19:48:28.000"/>
        <s v="[Сегменты чеков].[Дата и Время Чека].&amp;[2022-08-31 21:32:21.000]" u="1" c="2022-08-31 21:32:21.000"/>
        <s v="[Сегменты чеков].[Дата и Время Чека].&amp;[2022-09-01 11:20:27.000]" u="1" c="2022-09-01 11:20:27.000"/>
        <s v="[Сегменты чеков].[Дата и Время Чека].&amp;[2022-09-01 12:27:10.000]" u="1" c="2022-09-01 12:27:10.000"/>
        <s v="[Сегменты чеков].[Дата и Время Чека].&amp;[2022-09-01 14:48:59.000]" u="1" c="2022-09-01 14:48:59.000"/>
        <s v="[Сегменты чеков].[Дата и Время Чека].&amp;[2022-09-01 16:19:34.000]" u="1" c="2022-09-01 16:19:34.000"/>
        <s v="[Сегменты чеков].[Дата и Время Чека].&amp;[2022-09-01 16:35:27.000]" u="1" c="2022-09-01 16:35:27.000"/>
        <s v="[Сегменты чеков].[Дата и Время Чека].&amp;[2022-09-01 17:32:54.000]" u="1" c="2022-09-01 17:32:54.000"/>
        <s v="[Сегменты чеков].[Дата и Время Чека].&amp;[2022-09-01 18:39:38.000]" u="1" c="2022-09-01 18:39:38.000"/>
        <s v="[Сегменты чеков].[Дата и Время Чека].&amp;[2022-09-01 18:54:58.000]" u="1" c="2022-09-01 18:54:58.000"/>
        <s v="[Сегменты чеков].[Дата и Время Чека].&amp;[2022-09-01 19:36:09.000]" u="1" c="2022-09-01 19:36:09.000"/>
        <s v="[Сегменты чеков].[Дата и Время Чека].&amp;[2022-09-01 20:02:40.000]" u="1" c="2022-09-01 20:02:40.000"/>
        <s v="[Сегменты чеков].[Дата и Время Чека].&amp;[2022-09-01 20:04:52.000]" u="1" c="2022-09-01 20:04:52.000"/>
        <s v="[Сегменты чеков].[Дата и Время Чека].&amp;[2022-09-01 21:01:49.000]" u="1" c="2022-09-01 21:01:49.000"/>
        <s v="[Сегменты чеков].[Дата и Время Чека].&amp;[2022-09-02 11:07:41.000]" u="1" c="2022-09-02 11:07:41.000"/>
        <s v="[Сегменты чеков].[Дата и Время Чека].&amp;[2022-09-02 11:08:51.000]" u="1" c="2022-09-02 11:08:51.000"/>
        <s v="[Сегменты чеков].[Дата и Время Чека].&amp;[2022-09-02 11:14:32.000]" u="1" c="2022-09-02 11:14:32.000"/>
        <s v="[Сегменты чеков].[Дата и Время Чека].&amp;[2022-09-02 11:16:41.000]" u="1" c="2022-09-02 11:16:41.000"/>
        <s v="[Сегменты чеков].[Дата и Время Чека].&amp;[2022-09-02 11:16:42.000]" u="1" c="2022-09-02 11:16:42.000"/>
        <s v="[Сегменты чеков].[Дата и Время Чека].&amp;[2022-09-02 11:17:45.000]" u="1" c="2022-09-02 11:17:45.000"/>
        <s v="[Сегменты чеков].[Дата и Время Чека].&amp;[2022-09-02 11:58:06.000]" u="1" c="2022-09-02 11:58:06.000"/>
        <s v="[Сегменты чеков].[Дата и Время Чека].&amp;[2022-09-02 12:43:14.000]" u="1" c="2022-09-02 12:43:14.000"/>
        <s v="[Сегменты чеков].[Дата и Время Чека].&amp;[2022-09-02 12:43:20.000]" u="1" c="2022-09-02 12:43:20.000"/>
        <s v="[Сегменты чеков].[Дата и Время Чека].&amp;[2022-09-02 12:47:20.000]" u="1" c="2022-09-02 12:47:20.000"/>
        <s v="[Сегменты чеков].[Дата и Время Чека].&amp;[2022-09-02 14:36:42.000]" u="1" c="2022-09-02 14:36:42.000"/>
        <s v="[Сегменты чеков].[Дата и Время Чека].&amp;[2022-09-02 15:04:31.000]" u="1" c="2022-09-02 15:04:31.000"/>
        <s v="[Сегменты чеков].[Дата и Время Чека].&amp;[2022-09-02 15:36:11.000]" u="1" c="2022-09-02 15:36:11.000"/>
        <s v="[Сегменты чеков].[Дата и Время Чека].&amp;[2022-09-02 15:37:42.000]" u="1" c="2022-09-02 15:37:42.000"/>
        <s v="[Сегменты чеков].[Дата и Время Чека].&amp;[2022-09-02 18:40:33.000]" u="1" c="2022-09-02 18:40:33.000"/>
        <s v="[Сегменты чеков].[Дата и Время Чека].&amp;[2022-09-02 20:08:04.000]" u="1" c="2022-09-02 20:08:04.000"/>
        <s v="[Сегменты чеков].[Дата и Время Чека].&amp;[2022-09-02 20:20:50.000]" u="1" c="2022-09-02 20:20:50.000"/>
        <s v="[Сегменты чеков].[Дата и Время Чека].&amp;[2022-09-03 09:49:14.000]" u="1" c="2022-09-03 09:49:14.000"/>
        <s v="[Сегменты чеков].[Дата и Время Чека].&amp;[2022-09-03 11:50:05.000]" u="1" c="2022-09-03 11:50:05.000"/>
        <s v="[Сегменты чеков].[Дата и Время Чека].&amp;[2022-09-03 12:58:10.000]" u="1" c="2022-09-03 12:58:10.000"/>
        <s v="[Сегменты чеков].[Дата и Время Чека].&amp;[2022-09-03 14:42:29.000]" u="1" c="2022-09-03 14:42:29.000"/>
        <s v="[Сегменты чеков].[Дата и Время Чека].&amp;[2022-09-03 15:18:38.000]" u="1" c="2022-09-03 15:18:38.000"/>
        <s v="[Сегменты чеков].[Дата и Время Чека].&amp;[2022-09-03 17:02:29.000]" u="1" c="2022-09-03 17:02:29.000"/>
        <s v="[Сегменты чеков].[Дата и Время Чека].&amp;[2022-09-03 17:09:27.000]" u="1" c="2022-09-03 17:09:27.000"/>
        <s v="[Сегменты чеков].[Дата и Время Чека].&amp;[2022-09-03 19:11:21.000]" u="1" c="2022-09-03 19:11:21.000"/>
        <s v="[Сегменты чеков].[Дата и Время Чека].&amp;[2022-09-03 20:51:55.000]" u="1" c="2022-09-03 20:51:55.000"/>
        <s v="[Сегменты чеков].[Дата и Время Чека].&amp;[2022-09-04 09:30:14.000]" u="1" c="2022-09-04 09:30:14.000"/>
        <s v="[Сегменты чеков].[Дата и Время Чека].&amp;[2022-09-04 09:55:34.000]" u="1" c="2022-09-04 09:55:34.000"/>
        <s v="[Сегменты чеков].[Дата и Время Чека].&amp;[2022-09-04 09:58:02.000]" u="1" c="2022-09-04 09:58:02.000"/>
        <s v="[Сегменты чеков].[Дата и Время Чека].&amp;[2022-09-04 12:33:33.000]" u="1" c="2022-09-04 12:33:33.000"/>
        <s v="[Сегменты чеков].[Дата и Время Чека].&amp;[2022-09-04 13:18:35.000]" u="1" c="2022-09-04 13:18:35.000"/>
        <s v="[Сегменты чеков].[Дата и Время Чека].&amp;[2022-09-04 16:06:39.000]" u="1" c="2022-09-04 16:06:39.000"/>
        <s v="[Сегменты чеков].[Дата и Время Чека].&amp;[2022-09-04 18:37:25.000]" u="1" c="2022-09-04 18:37:25.000"/>
        <s v="[Сегменты чеков].[Дата и Время Чека].&amp;[2022-09-04 19:18:28.000]" u="1" c="2022-09-04 19:18:28.000"/>
        <s v="[Сегменты чеков].[Дата и Время Чека].&amp;[2022-09-04 20:12:37.000]" u="1" c="2022-09-04 20:12:37.000"/>
        <s v="[Сегменты чеков].[Дата и Время Чека].&amp;[2022-09-05 09:43:42.000]" u="1" c="2022-09-05 09:43:42.000"/>
        <s v="[Сегменты чеков].[Дата и Время Чека].&amp;[2022-09-05 10:00:30.000]" u="1" c="2022-09-05 10:00:30.000"/>
        <s v="[Сегменты чеков].[Дата и Время Чека].&amp;[2022-09-05 10:02:56.000]" u="1" c="2022-09-05 10:02:56.000"/>
        <s v="[Сегменты чеков].[Дата и Время Чека].&amp;[2022-09-05 10:24:31.000]" u="1" c="2022-09-05 10:24:31.000"/>
        <s v="[Сегменты чеков].[Дата и Время Чека].&amp;[2022-09-05 10:26:32.000]" u="1" c="2022-09-05 10:26:32.000"/>
        <s v="[Сегменты чеков].[Дата и Время Чека].&amp;[2022-09-05 11:03:19.000]" u="1" c="2022-09-05 11:03:19.000"/>
        <s v="[Сегменты чеков].[Дата и Время Чека].&amp;[2022-09-05 11:36:38.000]" u="1" c="2022-09-05 11:36:38.000"/>
        <s v="[Сегменты чеков].[Дата и Время Чека].&amp;[2022-08-17 08:18:53.000]" u="1" c="2022-08-17 08:18:53.000"/>
        <s v="[Сегменты чеков].[Дата и Время Чека].&amp;[2022-08-17 08:37:09.000]" u="1" c="2022-08-17 08:37:09.000"/>
        <s v="[Сегменты чеков].[Дата и Время Чека].&amp;[2022-08-17 09:00:19.000]" u="1" c="2022-08-17 09:00:19.000"/>
        <s v="[Сегменты чеков].[Дата и Время Чека].&amp;[2022-08-17 09:07:53.000]" u="1" c="2022-08-17 09:07:53.000"/>
        <s v="[Сегменты чеков].[Дата и Время Чека].&amp;[2022-08-17 09:28:18.000]" u="1" c="2022-08-17 09:28:18.000"/>
        <s v="[Сегменты чеков].[Дата и Время Чека].&amp;[2022-08-17 09:32:54.000]" u="1" c="2022-08-17 09:32:54.000"/>
        <s v="[Сегменты чеков].[Дата и Время Чека].&amp;[2022-08-17 09:41:20.000]" u="1" c="2022-08-17 09:41:20.000"/>
        <s v="[Сегменты чеков].[Дата и Время Чека].&amp;[2022-08-17 09:46:15.000]" u="1" c="2022-08-17 09:46:15.000"/>
        <s v="[Сегменты чеков].[Дата и Время Чека].&amp;[2022-08-17 09:59:54.000]" u="1" c="2022-08-17 09:59:54.000"/>
        <s v="[Сегменты чеков].[Дата и Время Чека].&amp;[2022-08-17 10:13:28.000]" u="1" c="2022-08-17 10:13:28.000"/>
        <s v="[Сегменты чеков].[Дата и Время Чека].&amp;[2022-08-17 10:18:05.000]" u="1" c="2022-08-17 10:18:05.000"/>
        <s v="[Сегменты чеков].[Дата и Время Чека].&amp;[2022-08-17 10:28:51.000]" u="1" c="2022-08-17 10:28:51.000"/>
        <s v="[Сегменты чеков].[Дата и Время Чека].&amp;[2022-08-17 10:37:17.000]" u="1" c="2022-08-17 10:37:17.000"/>
        <s v="[Сегменты чеков].[Дата и Время Чека].&amp;[2022-08-17 10:43:52.000]" u="1" c="2022-08-17 10:43:52.000"/>
        <s v="[Сегменты чеков].[Дата и Время Чека].&amp;[2022-08-17 10:44:25.000]" u="1" c="2022-08-17 10:44:25.000"/>
        <s v="[Сегменты чеков].[Дата и Время Чека].&amp;[2022-08-17 11:00:07.000]" u="1" c="2022-08-17 11:00:07.000"/>
        <s v="[Сегменты чеков].[Дата и Время Чека].&amp;[2022-08-17 11:03:52.000]" u="1" c="2022-08-17 11:03:52.000"/>
        <s v="[Сегменты чеков].[Дата и Время Чека].&amp;[2022-08-17 11:17:11.000]" u="1" c="2022-08-17 11:17:11.000"/>
        <s v="[Сегменты чеков].[Дата и Время Чека].&amp;[2022-08-17 11:22:29.000]" u="1" c="2022-08-17 11:22:29.000"/>
        <s v="[Сегменты чеков].[Дата и Время Чека].&amp;[2022-08-17 11:34:47.000]" u="1" c="2022-08-17 11:34:47.000"/>
        <s v="[Сегменты чеков].[Дата и Время Чека].&amp;[2022-08-17 11:51:28.000]" u="1" c="2022-08-17 11:51:28.000"/>
        <s v="[Сегменты чеков].[Дата и Время Чека].&amp;[2022-08-17 11:52:23.000]" u="1" c="2022-08-17 11:52:23.000"/>
        <s v="[Сегменты чеков].[Дата и Время Чека].&amp;[2022-08-17 12:02:15.000]" u="1" c="2022-08-17 12:02:15.000"/>
        <s v="[Сегменты чеков].[Дата и Время Чека].&amp;[2022-08-17 12:19:24.000]" u="1" c="2022-08-17 12:19:24.000"/>
        <s v="[Сегменты чеков].[Дата и Время Чека].&amp;[2022-08-17 12:25:51.000]" u="1" c="2022-08-17 12:25:51.000"/>
        <s v="[Сегменты чеков].[Дата и Время Чека].&amp;[2022-08-17 12:27:01.000]" u="1" c="2022-08-17 12:27:01.000"/>
        <s v="[Сегменты чеков].[Дата и Время Чека].&amp;[2022-08-17 12:32:44.000]" u="1" c="2022-08-17 12:32:44.000"/>
        <s v="[Сегменты чеков].[Дата и Время Чека].&amp;[2022-08-17 12:34:45.000]" u="1" c="2022-08-17 12:34:45.000"/>
        <s v="[Сегменты чеков].[Дата и Время Чека].&amp;[2022-08-17 12:45:14.000]" u="1" c="2022-08-17 12:45:14.000"/>
        <s v="[Сегменты чеков].[Дата и Время Чека].&amp;[2022-08-17 12:59:06.000]" u="1" c="2022-08-17 12:59:06.000"/>
        <s v="[Сегменты чеков].[Дата и Время Чека].&amp;[2022-08-17 13:00:02.000]" u="1" c="2022-08-17 13:00:02.000"/>
        <s v="[Сегменты чеков].[Дата и Время Чека].&amp;[2022-08-17 13:06:46.000]" u="1" c="2022-08-17 13:06:46.000"/>
        <s v="[Сегменты чеков].[Дата и Время Чека].&amp;[2022-08-17 13:07:21.000]" u="1" c="2022-08-17 13:07:21.000"/>
        <s v="[Сегменты чеков].[Дата и Время Чека].&amp;[2022-08-17 13:07:58.000]" u="1" c="2022-08-17 13:07:58.000"/>
        <s v="[Сегменты чеков].[Дата и Время Чека].&amp;[2022-08-17 13:11:41.000]" u="1" c="2022-08-17 13:11:41.000"/>
        <s v="[Сегменты чеков].[Дата и Время Чека].&amp;[2022-08-17 13:14:51.000]" u="1" c="2022-08-17 13:14:51.000"/>
        <s v="[Сегменты чеков].[Дата и Время Чека].&amp;[2022-08-17 13:15:31.000]" u="1" c="2022-08-17 13:15:31.000"/>
        <s v="[Сегменты чеков].[Дата и Время Чека].&amp;[2022-08-17 13:18:34.000]" u="1" c="2022-08-17 13:18:34.000"/>
        <s v="[Сегменты чеков].[Дата и Время Чека].&amp;[2022-08-17 13:22:58.000]" u="1" c="2022-08-17 13:22:58.000"/>
        <s v="[Сегменты чеков].[Дата и Время Чека].&amp;[2022-08-17 13:34:06.000]" u="1" c="2022-08-17 13:34:06.000"/>
        <s v="[Сегменты чеков].[Дата и Время Чека].&amp;[2022-08-17 13:34:29.000]" u="1" c="2022-08-17 13:34:29.000"/>
        <s v="[Сегменты чеков].[Дата и Время Чека].&amp;[2022-08-17 13:35:47.000]" u="1" c="2022-08-17 13:35:47.000"/>
        <s v="[Сегменты чеков].[Дата и Время Чека].&amp;[2022-08-17 13:40:48.000]" u="1" c="2022-08-17 13:40:48.000"/>
        <s v="[Сегменты чеков].[Дата и Время Чека].&amp;[2022-08-17 13:43:44.000]" u="1" c="2022-08-17 13:43:44.000"/>
        <s v="[Сегменты чеков].[Дата и Время Чека].&amp;[2022-08-17 13:48:48.000]" u="1" c="2022-08-17 13:48:48.000"/>
        <s v="[Сегменты чеков].[Дата и Время Чека].&amp;[2022-08-17 13:49:35.000]" u="1" c="2022-08-17 13:49:35.000"/>
        <s v="[Сегменты чеков].[Дата и Время Чека].&amp;[2022-08-17 13:57:37.000]" u="1" c="2022-08-17 13:57:37.000"/>
        <s v="[Сегменты чеков].[Дата и Время Чека].&amp;[2022-08-17 14:04:22.000]" u="1" c="2022-08-17 14:04:22.000"/>
        <s v="[Сегменты чеков].[Дата и Время Чека].&amp;[2022-08-17 14:05:03.000]" u="1" c="2022-08-17 14:05:03.000"/>
        <s v="[Сегменты чеков].[Дата и Время Чека].&amp;[2022-08-17 14:05:06.000]" u="1" c="2022-08-17 14:05:06.000"/>
        <s v="[Сегменты чеков].[Дата и Время Чека].&amp;[2022-08-17 14:16:55.000]" u="1" c="2022-08-17 14:16:55.000"/>
        <s v="[Сегменты чеков].[Дата и Время Чека].&amp;[2022-08-17 14:19:26.000]" u="1" c="2022-08-17 14:19:26.000"/>
        <s v="[Сегменты чеков].[Дата и Время Чека].&amp;[2022-08-17 14:23:59.000]" u="1" c="2022-08-17 14:23:59.000"/>
        <s v="[Сегменты чеков].[Дата и Время Чека].&amp;[2022-08-17 14:25:16.000]" u="1" c="2022-08-17 14:25:16.000"/>
        <s v="[Сегменты чеков].[Дата и Время Чека].&amp;[2022-08-17 14:25:51.000]" u="1" c="2022-08-17 14:25:51.000"/>
        <s v="[Сегменты чеков].[Дата и Время Чека].&amp;[2022-08-17 14:39:01.000]" u="1" c="2022-08-17 14:39:01.000"/>
        <s v="[Сегменты чеков].[Дата и Время Чека].&amp;[2022-08-17 14:54:51.000]" u="1" c="2022-08-17 14:54:51.000"/>
        <s v="[Сегменты чеков].[Дата и Время Чека].&amp;[2022-08-17 15:09:05.000]" u="1" c="2022-08-17 15:09:05.000"/>
        <s v="[Сегменты чеков].[Дата и Время Чека].&amp;[2022-08-17 15:20:51.000]" u="1" c="2022-08-17 15:20:51.000"/>
        <s v="[Сегменты чеков].[Дата и Время Чека].&amp;[2022-08-17 15:22:44.000]" u="1" c="2022-08-17 15:22:44.000"/>
        <s v="[Сегменты чеков].[Дата и Время Чека].&amp;[2022-08-17 15:40:42.000]" u="1" c="2022-08-17 15:40:42.000"/>
        <s v="[Сегменты чеков].[Дата и Время Чека].&amp;[2022-08-17 15:41:25.000]" u="1" c="2022-08-17 15:41:25.000"/>
        <s v="[Сегменты чеков].[Дата и Время Чека].&amp;[2022-08-17 15:44:44.000]" u="1" c="2022-08-17 15:44:44.000"/>
        <s v="[Сегменты чеков].[Дата и Время Чека].&amp;[2022-08-17 16:02:03.000]" u="1" c="2022-08-17 16:02:03.000"/>
        <s v="[Сегменты чеков].[Дата и Время Чека].&amp;[2022-08-17 16:09:25.000]" u="1" c="2022-08-17 16:09:25.000"/>
        <s v="[Сегменты чеков].[Дата и Время Чека].&amp;[2022-08-17 16:10:01.000]" u="1" c="2022-08-17 16:10:01.000"/>
        <s v="[Сегменты чеков].[Дата и Время Чека].&amp;[2022-08-17 16:14:24.000]" u="1" c="2022-08-17 16:14:24.000"/>
        <s v="[Сегменты чеков].[Дата и Время Чека].&amp;[2022-08-17 16:17:33.000]" u="1" c="2022-08-17 16:17:33.000"/>
        <s v="[Сегменты чеков].[Дата и Время Чека].&amp;[2022-08-17 16:18:42.000]" u="1" c="2022-08-17 16:18:42.000"/>
        <s v="[Сегменты чеков].[Дата и Время Чека].&amp;[2022-08-17 16:26:15.000]" u="1" c="2022-08-17 16:26:15.000"/>
        <s v="[Сегменты чеков].[Дата и Время Чека].&amp;[2022-08-17 16:30:03.000]" u="1" c="2022-08-17 16:30:03.000"/>
        <s v="[Сегменты чеков].[Дата и Время Чека].&amp;[2022-08-17 16:31:26.000]" u="1" c="2022-08-17 16:31:26.000"/>
        <s v="[Сегменты чеков].[Дата и Время Чека].&amp;[2022-08-17 16:31:42.000]" u="1" c="2022-08-17 16:31:42.000"/>
        <s v="[Сегменты чеков].[Дата и Время Чека].&amp;[2022-08-17 16:33:58.000]" u="1" c="2022-08-17 16:33:58.000"/>
        <s v="[Сегменты чеков].[Дата и Время Чека].&amp;[2022-08-17 16:35:49.000]" u="1" c="2022-08-17 16:35:49.000"/>
        <s v="[Сегменты чеков].[Дата и Время Чека].&amp;[2022-08-17 16:37:09.000]" u="1" c="2022-08-17 16:37:09.000"/>
        <s v="[Сегменты чеков].[Дата и Время Чека].&amp;[2022-08-17 16:41:44.000]" u="1" c="2022-08-17 16:41:44.000"/>
        <s v="[Сегменты чеков].[Дата и Время Чека].&amp;[2022-08-17 16:43:41.000]" u="1" c="2022-08-17 16:43:41.000"/>
        <s v="[Сегменты чеков].[Дата и Время Чека].&amp;[2022-08-17 16:47:39.000]" u="1" c="2022-08-17 16:47:39.000"/>
        <s v="[Сегменты чеков].[Дата и Время Чека].&amp;[2022-08-17 16:51:36.000]" u="1" c="2022-08-17 16:51:36.000"/>
        <s v="[Сегменты чеков].[Дата и Время Чека].&amp;[2022-08-17 16:59:35.000]" u="1" c="2022-08-17 16:59:35.000"/>
        <s v="[Сегменты чеков].[Дата и Время Чека].&amp;[2022-08-17 17:05:03.000]" u="1" c="2022-08-17 17:05:03.000"/>
        <s v="[Сегменты чеков].[Дата и Время Чека].&amp;[2022-08-17 17:06:01.000]" u="1" c="2022-08-17 17:06:01.000"/>
        <s v="[Сегменты чеков].[Дата и Время Чека].&amp;[2022-08-17 17:06:04.000]" u="1" c="2022-08-17 17:06:04.000"/>
        <s v="[Сегменты чеков].[Дата и Время Чека].&amp;[2022-08-17 17:08:54.000]" u="1" c="2022-08-17 17:08:54.000"/>
        <s v="[Сегменты чеков].[Дата и Время Чека].&amp;[2022-08-17 17:09:43.000]" u="1" c="2022-08-17 17:09:43.000"/>
        <s v="[Сегменты чеков].[Дата и Время Чека].&amp;[2022-08-17 17:15:56.000]" u="1" c="2022-08-17 17:15:56.000"/>
        <s v="[Сегменты чеков].[Дата и Время Чека].&amp;[2022-08-17 17:44:32.000]" u="1" c="2022-08-17 17:44:32.000"/>
        <s v="[Сегменты чеков].[Дата и Время Чека].&amp;[2022-08-17 17:50:36.000]" u="1" c="2022-08-17 17:50:36.000"/>
        <s v="[Сегменты чеков].[Дата и Время Чека].&amp;[2022-08-17 17:52:55.000]" u="1" c="2022-08-17 17:52:55.000"/>
        <s v="[Сегменты чеков].[Дата и Время Чека].&amp;[2022-08-17 17:57:51.000]" u="1" c="2022-08-17 17:57:51.000"/>
        <s v="[Сегменты чеков].[Дата и Время Чека].&amp;[2022-08-17 18:22:02.000]" u="1" c="2022-08-17 18:22:02.000"/>
        <s v="[Сегменты чеков].[Дата и Время Чека].&amp;[2022-08-17 18:27:07.000]" u="1" c="2022-08-17 18:27:07.000"/>
        <s v="[Сегменты чеков].[Дата и Время Чека].&amp;[2022-08-17 18:28:31.000]" u="1" c="2022-08-17 18:28:31.000"/>
        <s v="[Сегменты чеков].[Дата и Время Чека].&amp;[2022-08-17 18:29:18.000]" u="1" c="2022-08-17 18:29:18.000"/>
        <s v="[Сегменты чеков].[Дата и Время Чека].&amp;[2022-08-17 18:32:00.000]" u="1" c="2022-08-17 18:32:00.000"/>
        <s v="[Сегменты чеков].[Дата и Время Чека].&amp;[2022-08-17 18:40:10.000]" u="1" c="2022-08-17 18:40:10.000"/>
        <s v="[Сегменты чеков].[Дата и Время Чека].&amp;[2022-08-17 18:40:56.000]" u="1" c="2022-08-17 18:40:56.000"/>
        <s v="[Сегменты чеков].[Дата и Время Чека].&amp;[2022-08-17 18:46:22.000]" u="1" c="2022-08-17 18:46:22.000"/>
        <s v="[Сегменты чеков].[Дата и Время Чека].&amp;[2022-08-17 18:50:42.000]" u="1" c="2022-08-17 18:50:42.000"/>
        <s v="[Сегменты чеков].[Дата и Время Чека].&amp;[2022-08-17 18:55:08.000]" u="1" c="2022-08-17 18:55:08.000"/>
        <s v="[Сегменты чеков].[Дата и Время Чека].&amp;[2022-08-17 19:17:16.000]" u="1" c="2022-08-17 19:17:16.000"/>
        <s v="[Сегменты чеков].[Дата и Время Чека].&amp;[2022-08-17 19:20:19.000]" u="1" c="2022-08-17 19:20:19.000"/>
        <s v="[Сегменты чеков].[Дата и Время Чека].&amp;[2022-08-17 19:21:45.000]" u="1" c="2022-08-17 19:21:45.000"/>
        <s v="[Сегменты чеков].[Дата и Время Чека].&amp;[2022-08-17 19:22:25.000]" u="1" c="2022-08-17 19:22:25.000"/>
        <s v="[Сегменты чеков].[Дата и Время Чека].&amp;[2022-08-17 19:27:00.000]" u="1" c="2022-08-17 19:27:00.000"/>
        <s v="[Сегменты чеков].[Дата и Время Чека].&amp;[2022-08-17 19:29:29.000]" u="1" c="2022-08-17 19:29:29.000"/>
        <s v="[Сегменты чеков].[Дата и Время Чека].&amp;[2022-08-17 19:36:44.000]" u="1" c="2022-08-17 19:36:44.000"/>
        <s v="[Сегменты чеков].[Дата и Время Чека].&amp;[2022-08-17 19:36:57.000]" u="1" c="2022-08-17 19:36:57.000"/>
        <s v="[Сегменты чеков].[Дата и Время Чека].&amp;[2022-08-17 19:44:51.000]" u="1" c="2022-08-17 19:44:51.000"/>
        <s v="[Сегменты чеков].[Дата и Время Чека].&amp;[2022-08-17 19:48:24.000]" u="1" c="2022-08-17 19:48:24.000"/>
        <s v="[Сегменты чеков].[Дата и Время Чека].&amp;[2022-08-17 20:04:38.000]" u="1" c="2022-08-17 20:04:38.000"/>
        <s v="[Сегменты чеков].[Дата и Время Чека].&amp;[2022-08-17 20:08:24.000]" u="1" c="2022-08-17 20:08:24.000"/>
        <s v="[Сегменты чеков].[Дата и Время Чека].&amp;[2022-08-17 20:17:09.000]" u="1" c="2022-08-17 20:17:09.000"/>
        <s v="[Сегменты чеков].[Дата и Время Чека].&amp;[2022-08-17 20:19:45.000]" u="1" c="2022-08-17 20:19:45.000"/>
        <s v="[Сегменты чеков].[Дата и Время Чека].&amp;[2022-08-17 20:24:26.000]" u="1" c="2022-08-17 20:24:26.000"/>
        <s v="[Сегменты чеков].[Дата и Время Чека].&amp;[2022-08-17 20:26:53.000]" u="1" c="2022-08-17 20:26:53.000"/>
        <s v="[Сегменты чеков].[Дата и Время Чека].&amp;[2022-08-17 20:30:37.000]" u="1" c="2022-08-17 20:30:37.000"/>
        <s v="[Сегменты чеков].[Дата и Время Чека].&amp;[2022-08-17 20:35:44.000]" u="1" c="2022-08-17 20:35:44.000"/>
        <s v="[Сегменты чеков].[Дата и Время Чека].&amp;[2022-08-17 20:55:18.000]" u="1" c="2022-08-17 20:55:18.000"/>
        <s v="[Сегменты чеков].[Дата и Время Чека].&amp;[2022-08-17 20:56:49.000]" u="1" c="2022-08-17 20:56:49.000"/>
        <s v="[Сегменты чеков].[Дата и Время Чека].&amp;[2022-08-17 21:01:37.000]" u="1" c="2022-08-17 21:01:37.000"/>
        <s v="[Сегменты чеков].[Дата и Время Чека].&amp;[2022-08-17 22:24:12.000]" u="1" c="2022-08-17 22:24:12.000"/>
        <s v="[Сегменты чеков].[Дата и Время Чека].&amp;[2022-08-18 09:05:46.000]" u="1" c="2022-08-18 09:05:46.000"/>
        <s v="[Сегменты чеков].[Дата и Время Чека].&amp;[2022-08-18 09:08:41.000]" u="1" c="2022-08-18 09:08:41.000"/>
        <s v="[Сегменты чеков].[Дата и Время Чека].&amp;[2022-08-18 09:15:22.000]" u="1" c="2022-08-18 09:15:22.000"/>
        <s v="[Сегменты чеков].[Дата и Время Чека].&amp;[2022-08-18 09:16:49.000]" u="1" c="2022-08-18 09:16:49.000"/>
        <s v="[Сегменты чеков].[Дата и Время Чека].&amp;[2022-08-18 09:29:15.000]" u="1" c="2022-08-18 09:29:15.000"/>
        <s v="[Сегменты чеков].[Дата и Время Чека].&amp;[2022-08-18 09:34:23.000]" u="1" c="2022-08-18 09:34:23.000"/>
        <s v="[Сегменты чеков].[Дата и Время Чека].&amp;[2022-08-18 09:49:56.000]" u="1" c="2022-08-18 09:49:56.000"/>
        <s v="[Сегменты чеков].[Дата и Время Чека].&amp;[2022-08-18 09:56:46.000]" u="1" c="2022-08-18 09:56:46.000"/>
        <s v="[Сегменты чеков].[Дата и Время Чека].&amp;[2022-08-18 10:15:11.000]" u="1" c="2022-08-18 10:15:11.000"/>
        <s v="[Сегменты чеков].[Дата и Время Чека].&amp;[2022-08-18 10:56:56.000]" u="1" c="2022-08-18 10:56:56.000"/>
        <s v="[Сегменты чеков].[Дата и Время Чека].&amp;[2022-08-18 11:04:46.000]" u="1" c="2022-08-18 11:04:46.000"/>
        <s v="[Сегменты чеков].[Дата и Время Чека].&amp;[2022-08-18 11:05:29.000]" u="1" c="2022-08-18 11:05:29.000"/>
        <s v="[Сегменты чеков].[Дата и Время Чека].&amp;[2022-08-18 11:10:09.000]" u="1" c="2022-08-18 11:10:09.000"/>
        <s v="[Сегменты чеков].[Дата и Время Чека].&amp;[2022-08-18 11:10:18.000]" u="1" c="2022-08-18 11:10:18.000"/>
        <s v="[Сегменты чеков].[Дата и Время Чека].&amp;[2022-08-18 11:11:51.000]" u="1" c="2022-08-18 11:11:51.000"/>
        <s v="[Сегменты чеков].[Дата и Время Чека].&amp;[2022-08-18 11:22:29.000]" u="1" c="2022-08-18 11:22:29.000"/>
        <s v="[Сегменты чеков].[Дата и Время Чека].&amp;[2022-08-18 11:22:50.000]" u="1" c="2022-08-18 11:22:50.000"/>
        <s v="[Сегменты чеков].[Дата и Время Чека].&amp;[2022-08-18 11:23:01.000]" u="1" c="2022-08-18 11:23:01.000"/>
        <s v="[Сегменты чеков].[Дата и Время Чека].&amp;[2022-08-18 11:23:23.000]" u="1" c="2022-08-18 11:23:23.000"/>
        <s v="[Сегменты чеков].[Дата и Время Чека].&amp;[2022-08-18 11:27:25.000]" u="1" c="2022-08-18 11:27:25.000"/>
        <s v="[Сегменты чеков].[Дата и Время Чека].&amp;[2022-08-18 11:27:51.000]" u="1" c="2022-08-18 11:27:51.000"/>
        <s v="[Сегменты чеков].[Дата и Время Чека].&amp;[2022-08-18 11:28:32.000]" u="1" c="2022-08-18 11:28:32.000"/>
        <s v="[Сегменты чеков].[Дата и Время Чека].&amp;[2022-08-18 11:29:58.000]" u="1" c="2022-08-18 11:29:58.000"/>
        <s v="[Сегменты чеков].[Дата и Время Чека].&amp;[2022-08-18 11:34:54.000]" u="1" c="2022-08-18 11:34:54.000"/>
        <s v="[Сегменты чеков].[Дата и Время Чека].&amp;[2022-08-18 11:38:36.000]" u="1" c="2022-08-18 11:38:36.000"/>
        <s v="[Сегменты чеков].[Дата и Время Чека].&amp;[2022-08-18 11:39:20.000]" u="1" c="2022-08-18 11:39:20.000"/>
        <s v="[Сегменты чеков].[Дата и Время Чека].&amp;[2022-08-18 11:41:36.000]" u="1" c="2022-08-18 11:41:36.000"/>
        <s v="[Сегменты чеков].[Дата и Время Чека].&amp;[2022-08-18 11:48:08.000]" u="1" c="2022-08-18 11:48:08.000"/>
        <s v="[Сегменты чеков].[Дата и Время Чека].&amp;[2022-08-18 11:54:48.000]" u="1" c="2022-08-18 11:54:48.000"/>
        <s v="[Сегменты чеков].[Дата и Время Чека].&amp;[2022-08-18 11:58:17.000]" u="1" c="2022-08-18 11:58:17.000"/>
        <s v="[Сегменты чеков].[Дата и Время Чека].&amp;[2022-08-18 12:02:25.000]" u="1" c="2022-08-18 12:02:25.000"/>
        <s v="[Сегменты чеков].[Дата и Время Чека].&amp;[2022-08-18 12:04:04.000]" u="1" c="2022-08-18 12:04:04.000"/>
        <s v="[Сегменты чеков].[Дата и Время Чека].&amp;[2022-08-18 12:08:39.000]" u="1" c="2022-08-18 12:08:39.000"/>
        <s v="[Сегменты чеков].[Дата и Время Чека].&amp;[2022-08-18 12:11:04.000]" u="1" c="2022-08-18 12:11:04.000"/>
        <s v="[Сегменты чеков].[Дата и Время Чека].&amp;[2022-08-18 12:11:19.000]" u="1" c="2022-08-18 12:11:19.000"/>
        <s v="[Сегменты чеков].[Дата и Время Чека].&amp;[2022-08-18 12:25:01.000]" u="1" c="2022-08-18 12:25:01.000"/>
        <s v="[Сегменты чеков].[Дата и Время Чека].&amp;[2022-08-18 12:25:59.000]" u="1" c="2022-08-18 12:25:59.000"/>
        <s v="[Сегменты чеков].[Дата и Время Чека].&amp;[2022-08-18 12:37:51.000]" u="1" c="2022-08-18 12:37:51.000"/>
        <s v="[Сегменты чеков].[Дата и Время Чека].&amp;[2022-08-18 12:42:31.000]" u="1" c="2022-08-18 12:42:31.000"/>
        <s v="[Сегменты чеков].[Дата и Время Чека].&amp;[2022-08-18 12:57:55.000]" u="1" c="2022-08-18 12:57:55.000"/>
        <s v="[Сегменты чеков].[Дата и Время Чека].&amp;[2022-08-18 13:00:32.000]" u="1" c="2022-08-18 13:00:32.000"/>
        <s v="[Сегменты чеков].[Дата и Время Чека].&amp;[2022-08-18 13:25:14.000]" u="1" c="2022-08-18 13:25:14.000"/>
        <s v="[Сегменты чеков].[Дата и Время Чека].&amp;[2022-08-18 13:25:23.000]" u="1" c="2022-08-18 13:25:23.000"/>
        <s v="[Сегменты чеков].[Дата и Время Чека].&amp;[2022-08-18 13:25:35.000]" u="1" c="2022-08-18 13:25:35.000"/>
        <s v="[Сегменты чеков].[Дата и Время Чека].&amp;[2022-08-18 13:27:14.000]" u="1" c="2022-08-18 13:27:14.000"/>
        <s v="[Сегменты чеков].[Дата и Время Чека].&amp;[2022-08-18 13:33:09.000]" u="1" c="2022-08-18 13:33:09.000"/>
        <s v="[Сегменты чеков].[Дата и Время Чека].&amp;[2022-08-18 13:34:46.000]" u="1" c="2022-08-18 13:34:46.000"/>
        <s v="[Сегменты чеков].[Дата и Время Чека].&amp;[2022-08-18 13:34:51.000]" u="1" c="2022-08-18 13:34:51.000"/>
        <s v="[Сегменты чеков].[Дата и Время Чека].&amp;[2022-08-18 13:43:28.000]" u="1" c="2022-08-18 13:43:28.000"/>
        <s v="[Сегменты чеков].[Дата и Время Чека].&amp;[2022-08-18 13:46:32.000]" u="1" c="2022-08-18 13:46:32.000"/>
        <s v="[Сегменты чеков].[Дата и Время Чека].&amp;[2022-08-18 13:48:48.000]" u="1" c="2022-08-18 13:48:48.000"/>
        <s v="[Сегменты чеков].[Дата и Время Чека].&amp;[2022-08-18 13:56:12.000]" u="1" c="2022-08-18 13:56:12.000"/>
        <s v="[Сегменты чеков].[Дата и Время Чека].&amp;[2022-08-18 14:08:03.000]" u="1" c="2022-08-18 14:08:03.000"/>
        <s v="[Сегменты чеков].[Дата и Время Чека].&amp;[2022-08-18 14:18:30.000]" u="1" c="2022-08-18 14:18:30.000"/>
        <s v="[Сегменты чеков].[Дата и Время Чека].&amp;[2022-08-18 14:19:24.000]" u="1" c="2022-08-18 14:19:24.000"/>
        <s v="[Сегменты чеков].[Дата и Время Чека].&amp;[2022-08-18 14:23:05.000]" u="1" c="2022-08-18 14:23:05.000"/>
        <s v="[Сегменты чеков].[Дата и Время Чека].&amp;[2022-08-18 14:26:15.000]" u="1" c="2022-08-18 14:26:15.000"/>
        <s v="[Сегменты чеков].[Дата и Время Чека].&amp;[2022-08-18 14:26:20.000]" u="1" c="2022-08-18 14:26:20.000"/>
        <s v="[Сегменты чеков].[Дата и Время Чека].&amp;[2022-08-18 14:28:09.000]" u="1" c="2022-08-18 14:28:09.000"/>
        <s v="[Сегменты чеков].[Дата и Время Чека].&amp;[2022-08-18 14:30:56.000]" u="1" c="2022-08-18 14:30:56.000"/>
        <s v="[Сегменты чеков].[Дата и Время Чека].&amp;[2022-08-18 14:41:07.000]" u="1" c="2022-08-18 14:41:07.000"/>
        <s v="[Сегменты чеков].[Дата и Время Чека].&amp;[2022-08-18 14:49:14.000]" u="1" c="2022-08-18 14:49:14.000"/>
        <s v="[Сегменты чеков].[Дата и Время Чека].&amp;[2022-08-18 14:50:13.000]" u="1" c="2022-08-18 14:50:13.000"/>
        <s v="[Сегменты чеков].[Дата и Время Чека].&amp;[2022-08-18 14:57:32.000]" u="1" c="2022-08-18 14:57:32.000"/>
        <s v="[Сегменты чеков].[Дата и Время Чека].&amp;[2022-08-18 14:59:39.000]" u="1" c="2022-08-18 14:59:39.000"/>
        <s v="[Сегменты чеков].[Дата и Время Чека].&amp;[2022-08-18 15:02:31.000]" u="1" c="2022-08-18 15:02:31.000"/>
        <s v="[Сегменты чеков].[Дата и Время Чека].&amp;[2022-08-18 15:08:19.000]" u="1" c="2022-08-18 15:08:19.000"/>
        <s v="[Сегменты чеков].[Дата и Время Чека].&amp;[2022-08-18 15:20:35.000]" u="1" c="2022-08-18 15:20:35.000"/>
        <s v="[Сегменты чеков].[Дата и Время Чека].&amp;[2022-08-18 16:08:10.000]" u="1" c="2022-08-18 16:08:10.000"/>
        <s v="[Сегменты чеков].[Дата и Время Чека].&amp;[2022-08-18 16:24:59.000]" u="1" c="2022-08-18 16:24:59.000"/>
        <s v="[Сегменты чеков].[Дата и Время Чека].&amp;[2022-08-18 16:25:45.000]" u="1" c="2022-08-18 16:25:45.000"/>
        <s v="[Сегменты чеков].[Дата и Время Чека].&amp;[2022-08-18 16:26:08.000]" u="1" c="2022-08-18 16:26:08.000"/>
        <s v="[Сегменты чеков].[Дата и Время Чека].&amp;[2022-08-18 16:38:25.000]" u="1" c="2022-08-18 16:38:25.000"/>
        <s v="[Сегменты чеков].[Дата и Время Чека].&amp;[2022-08-18 16:42:30.000]" u="1" c="2022-08-18 16:42:30.000"/>
        <s v="[Сегменты чеков].[Дата и Время Чека].&amp;[2022-08-18 16:45:59.000]" u="1" c="2022-08-18 16:45:59.000"/>
        <s v="[Сегменты чеков].[Дата и Время Чека].&amp;[2022-08-18 16:57:20.000]" u="1" c="2022-08-18 16:57:20.000"/>
        <s v="[Сегменты чеков].[Дата и Время Чека].&amp;[2022-08-18 16:58:18.000]" u="1" c="2022-08-18 16:58:18.000"/>
        <s v="[Сегменты чеков].[Дата и Время Чека].&amp;[2022-08-18 17:10:04.000]" u="1" c="2022-08-18 17:10:04.000"/>
        <s v="[Сегменты чеков].[Дата и Время Чека].&amp;[2022-08-18 17:12:51.000]" u="1" c="2022-08-18 17:12:51.000"/>
        <s v="[Сегменты чеков].[Дата и Время Чека].&amp;[2022-08-18 17:14:53.000]" u="1" c="2022-08-18 17:14:53.000"/>
        <s v="[Сегменты чеков].[Дата и Время Чека].&amp;[2022-08-18 17:15:23.000]" u="1" c="2022-08-18 17:15:23.000"/>
        <s v="[Сегменты чеков].[Дата и Время Чека].&amp;[2022-08-18 17:19:41.000]" u="1" c="2022-08-18 17:19:41.000"/>
        <s v="[Сегменты чеков].[Дата и Время Чека].&amp;[2022-08-18 17:27:32.000]" u="1" c="2022-08-18 17:27:32.000"/>
        <s v="[Сегменты чеков].[Дата и Время Чека].&amp;[2022-08-18 17:27:53.000]" u="1" c="2022-08-18 17:27:53.000"/>
        <s v="[Сегменты чеков].[Дата и Время Чека].&amp;[2022-08-18 17:36:29.000]" u="1" c="2022-08-18 17:36:29.000"/>
        <s v="[Сегменты чеков].[Дата и Время Чека].&amp;[2022-08-18 17:42:43.000]" u="1" c="2022-08-18 17:42:43.000"/>
        <s v="[Сегменты чеков].[Дата и Время Чека].&amp;[2022-08-18 17:52:16.000]" u="1" c="2022-08-18 17:52:16.000"/>
        <s v="[Сегменты чеков].[Дата и Время Чека].&amp;[2022-08-18 17:52:29.000]" u="1" c="2022-08-18 17:52:29.000"/>
        <s v="[Сегменты чеков].[Дата и Время Чека].&amp;[2022-08-18 17:52:55.000]" u="1" c="2022-08-18 17:52:55.000"/>
        <s v="[Сегменты чеков].[Дата и Время Чека].&amp;[2022-08-18 17:54:37.000]" u="1" c="2022-08-18 17:54:37.000"/>
        <s v="[Сегменты чеков].[Дата и Время Чека].&amp;[2022-08-18 18:03:09.000]" u="1" c="2022-08-18 18:03:09.000"/>
        <s v="[Сегменты чеков].[Дата и Время Чека].&amp;[2022-08-18 18:06:05.000]" u="1" c="2022-08-18 18:06:05.000"/>
        <s v="[Сегменты чеков].[Дата и Время Чека].&amp;[2022-08-18 18:13:56.000]" u="1" c="2022-08-18 18:13:56.000"/>
        <s v="[Сегменты чеков].[Дата и Время Чека].&amp;[2022-08-18 18:16:47.000]" u="1" c="2022-08-18 18:16:47.000"/>
        <s v="[Сегменты чеков].[Дата и Время Чека].&amp;[2022-08-18 18:20:49.000]" u="1" c="2022-08-18 18:20:49.000"/>
        <s v="[Сегменты чеков].[Дата и Время Чека].&amp;[2022-08-18 18:25:48.000]" u="1" c="2022-08-18 18:25:48.000"/>
        <s v="[Сегменты чеков].[Дата и Время Чека].&amp;[2022-08-18 18:27:50.000]" u="1" c="2022-08-18 18:27:50.000"/>
        <s v="[Сегменты чеков].[Дата и Время Чека].&amp;[2022-08-18 18:39:43.000]" u="1" c="2022-08-18 18:39:43.000"/>
        <s v="[Сегменты чеков].[Дата и Время Чека].&amp;[2022-08-18 18:44:43.000]" u="1" c="2022-08-18 18:44:43.000"/>
        <s v="[Сегменты чеков].[Дата и Время Чека].&amp;[2022-08-18 18:46:48.000]" u="1" c="2022-08-18 18:46:48.000"/>
        <s v="[Сегменты чеков].[Дата и Время Чека].&amp;[2022-08-18 18:47:50.000]" u="1" c="2022-08-18 18:47:50.000"/>
        <s v="[Сегменты чеков].[Дата и Время Чека].&amp;[2022-08-18 18:52:42.000]" u="1" c="2022-08-18 18:52:42.000"/>
        <s v="[Сегменты чеков].[Дата и Время Чека].&amp;[2022-08-18 18:56:15.000]" u="1" c="2022-08-18 18:56:15.000"/>
        <s v="[Сегменты чеков].[Дата и Время Чека].&amp;[2022-08-18 19:22:07.000]" u="1" c="2022-08-18 19:22:07.000"/>
        <s v="[Сегменты чеков].[Дата и Время Чека].&amp;[2022-08-18 19:41:29.000]" u="1" c="2022-08-18 19:41:29.000"/>
        <s v="[Сегменты чеков].[Дата и Время Чека].&amp;[2022-08-18 19:46:31.000]" u="1" c="2022-08-18 19:46:31.000"/>
        <s v="[Сегменты чеков].[Дата и Время Чека].&amp;[2022-08-18 19:49:08.000]" u="1" c="2022-08-18 19:49:08.000"/>
        <s v="[Сегменты чеков].[Дата и Время Чека].&amp;[2022-08-18 20:05:09.000]" u="1" c="2022-08-18 20:05:09.000"/>
        <s v="[Сегменты чеков].[Дата и Время Чека].&amp;[2022-08-18 20:13:49.000]" u="1" c="2022-08-18 20:13:49.000"/>
        <s v="[Сегменты чеков].[Дата и Время Чека].&amp;[2022-08-18 20:13:57.000]" u="1" c="2022-08-18 20:13:57.000"/>
        <s v="[Сегменты чеков].[Дата и Время Чека].&amp;[2022-08-18 20:18:21.000]" u="1" c="2022-08-18 20:18:21.000"/>
        <s v="[Сегменты чеков].[Дата и Время Чека].&amp;[2022-08-18 20:49:14.000]" u="1" c="2022-08-18 20:49:14.000"/>
        <s v="[Сегменты чеков].[Дата и Время Чека].&amp;[2022-08-18 20:53:51.000]" u="1" c="2022-08-18 20:53:51.000"/>
        <s v="[Сегменты чеков].[Дата и Время Чека].&amp;[2022-08-18 21:22:10.000]" u="1" c="2022-08-18 21:22:10.000"/>
        <s v="[Сегменты чеков].[Дата и Время Чека].&amp;[2022-08-18 22:20:49.000]" u="1" c="2022-08-18 22:20:49.000"/>
        <s v="[Сегменты чеков].[Дата и Время Чека].&amp;[2022-08-19 08:24:23.000]" u="1" c="2022-08-19 08:24:23.000"/>
        <s v="[Сегменты чеков].[Дата и Время Чека].&amp;[2022-08-19 08:34:49.000]" u="1" c="2022-08-19 08:34:49.000"/>
        <s v="[Сегменты чеков].[Дата и Время Чека].&amp;[2022-08-19 08:37:43.000]" u="1" c="2022-08-19 08:37:43.000"/>
        <s v="[Сегменты чеков].[Дата и Время Чека].&amp;[2022-08-19 08:49:52.000]" u="1" c="2022-08-19 08:49:52.000"/>
        <s v="[Сегменты чеков].[Дата и Время Чека].&amp;[2022-08-19 09:05:42.000]" u="1" c="2022-08-19 09:05:42.000"/>
        <s v="[Сегменты чеков].[Дата и Время Чека].&amp;[2022-08-19 09:09:35.000]" u="1" c="2022-08-19 09:09:35.000"/>
        <s v="[Сегменты чеков].[Дата и Время Чека].&amp;[2022-08-19 09:14:23.000]" u="1" c="2022-08-19 09:14:23.000"/>
        <s v="[Сегменты чеков].[Дата и Время Чека].&amp;[2022-08-19 09:28:01.000]" u="1" c="2022-08-19 09:28:01.000"/>
        <s v="[Сегменты чеков].[Дата и Время Чека].&amp;[2022-08-19 09:33:45.000]" u="1" c="2022-08-19 09:33:45.000"/>
        <s v="[Сегменты чеков].[Дата и Время Чека].&amp;[2022-08-19 09:53:22.000]" u="1" c="2022-08-19 09:53:22.000"/>
        <s v="[Сегменты чеков].[Дата и Время Чека].&amp;[2022-08-19 09:57:44.000]" u="1" c="2022-08-19 09:57:44.000"/>
        <s v="[Сегменты чеков].[Дата и Время Чека].&amp;[2022-08-19 10:01:40.000]" u="1" c="2022-08-19 10:01:40.000"/>
        <s v="[Сегменты чеков].[Дата и Время Чека].&amp;[2022-08-19 10:14:15.000]" u="1" c="2022-08-19 10:14:15.000"/>
        <s v="[Сегменты чеков].[Дата и Время Чека].&amp;[2022-08-19 10:17:15.000]" u="1" c="2022-08-19 10:17:15.000"/>
        <s v="[Сегменты чеков].[Дата и Время Чека].&amp;[2022-08-19 10:25:33.000]" u="1" c="2022-08-19 10:25:33.000"/>
        <s v="[Сегменты чеков].[Дата и Время Чека].&amp;[2022-08-19 10:36:51.000]" u="1" c="2022-08-19 10:36:51.000"/>
        <s v="[Сегменты чеков].[Дата и Время Чека].&amp;[2022-08-19 10:38:18.000]" u="1" c="2022-08-19 10:38:18.000"/>
        <s v="[Сегменты чеков].[Дата и Время Чека].&amp;[2022-08-19 10:40:29.000]" u="1" c="2022-08-19 10:40:29.000"/>
        <s v="[Сегменты чеков].[Дата и Время Чека].&amp;[2022-08-19 10:50:03.000]" u="1" c="2022-08-19 10:50:03.000"/>
        <s v="[Сегменты чеков].[Дата и Время Чека].&amp;[2022-08-19 10:59:34.000]" u="1" c="2022-08-19 10:59:34.000"/>
        <s v="[Сегменты чеков].[Дата и Время Чека].&amp;[2022-08-19 11:17:05.000]" u="1" c="2022-08-19 11:17:05.000"/>
        <s v="[Сегменты чеков].[Дата и Время Чека].&amp;[2022-08-19 11:19:23.000]" u="1" c="2022-08-19 11:19:23.000"/>
        <s v="[Сегменты чеков].[Дата и Время Чека].&amp;[2022-08-19 11:23:22.000]" u="1" c="2022-08-19 11:23:22.000"/>
        <s v="[Сегменты чеков].[Дата и Время Чека].&amp;[2022-08-19 11:28:36.000]" u="1" c="2022-08-19 11:28:36.000"/>
        <s v="[Сегменты чеков].[Дата и Время Чека].&amp;[2022-08-19 11:28:59.000]" u="1" c="2022-08-19 11:28:59.000"/>
        <s v="[Сегменты чеков].[Дата и Время Чека].&amp;[2022-08-19 11:31:30.000]" u="1" c="2022-08-19 11:31:30.000"/>
        <s v="[Сегменты чеков].[Дата и Время Чека].&amp;[2022-08-19 11:40:35.000]" u="1" c="2022-08-19 11:40:35.000"/>
        <s v="[Сегменты чеков].[Дата и Время Чека].&amp;[2022-08-19 11:42:31.000]" u="1" c="2022-08-19 11:42:31.000"/>
        <s v="[Сегменты чеков].[Дата и Время Чека].&amp;[2022-08-19 11:43:40.000]" u="1" c="2022-08-19 11:43:40.000"/>
        <s v="[Сегменты чеков].[Дата и Время Чека].&amp;[2022-08-19 11:52:05.000]" u="1" c="2022-08-19 11:52:05.000"/>
        <s v="[Сегменты чеков].[Дата и Время Чека].&amp;[2022-08-19 12:18:21.000]" u="1" c="2022-08-19 12:18:21.000"/>
        <s v="[Сегменты чеков].[Дата и Время Чека].&amp;[2022-08-19 12:20:20.000]" u="1" c="2022-08-19 12:20:20.000"/>
        <s v="[Сегменты чеков].[Дата и Время Чека].&amp;[2022-08-19 12:21:21.000]" u="1" c="2022-08-19 12:21:21.000"/>
        <s v="[Сегменты чеков].[Дата и Время Чека].&amp;[2022-08-19 12:22:02.000]" u="1" c="2022-08-19 12:22:02.000"/>
        <s v="[Сегменты чеков].[Дата и Время Чека].&amp;[2022-08-19 12:22:48.000]" u="1" c="2022-08-19 12:22:48.000"/>
        <s v="[Сегменты чеков].[Дата и Время Чека].&amp;[2022-08-19 12:24:30.000]" u="1" c="2022-08-19 12:24:30.000"/>
        <s v="[Сегменты чеков].[Дата и Время Чека].&amp;[2022-08-19 12:29:14.000]" u="1" c="2022-08-19 12:29:14.000"/>
        <s v="[Сегменты чеков].[Дата и Время Чека].&amp;[2022-08-19 12:35:29.000]" u="1" c="2022-08-19 12:35:29.000"/>
        <s v="[Сегменты чеков].[Дата и Время Чека].&amp;[2022-08-19 12:36:14.000]" u="1" c="2022-08-19 12:36:14.000"/>
        <s v="[Сегменты чеков].[Дата и Время Чека].&amp;[2022-08-19 12:43:09.000]" u="1" c="2022-08-19 12:43:09.000"/>
        <s v="[Сегменты чеков].[Дата и Время Чека].&amp;[2022-08-19 13:00:02.000]" u="1" c="2022-08-19 13:00:02.000"/>
        <s v="[Сегменты чеков].[Дата и Время Чека].&amp;[2022-08-19 13:59:06.000]" u="1" c="2022-08-19 13:59:06.000"/>
        <s v="[Сегменты чеков].[Дата и Время Чека].&amp;[2022-08-19 14:03:51.000]" u="1" c="2022-08-19 14:03:51.000"/>
        <s v="[Сегменты чеков].[Дата и Время Чека].&amp;[2022-08-19 14:16:03.000]" u="1" c="2022-08-19 14:16:03.000"/>
        <s v="[Сегменты чеков].[Дата и Время Чека].&amp;[2022-08-19 14:31:42.000]" u="1" c="2022-08-19 14:31:42.000"/>
        <s v="[Сегменты чеков].[Дата и Время Чека].&amp;[2022-08-19 14:35:31.000]" u="1" c="2022-08-19 14:35:31.000"/>
        <s v="[Сегменты чеков].[Дата и Время Чека].&amp;[2022-08-19 14:41:34.000]" u="1" c="2022-08-19 14:41:34.000"/>
        <s v="[Сегменты чеков].[Дата и Время Чека].&amp;[2022-08-19 15:04:12.000]" u="1" c="2022-08-19 15:04:12.000"/>
        <s v="[Сегменты чеков].[Дата и Время Чека].&amp;[2022-08-19 15:09:12.000]" u="1" c="2022-08-19 15:09:12.000"/>
        <s v="[Сегменты чеков].[Дата и Время Чека].&amp;[2022-08-19 15:12:54.000]" u="1" c="2022-08-19 15:12:54.000"/>
        <s v="[Сегменты чеков].[Дата и Время Чека].&amp;[2022-08-19 15:17:23.000]" u="1" c="2022-08-19 15:17:23.000"/>
        <s v="[Сегменты чеков].[Дата и Время Чека].&amp;[2022-08-19 15:19:16.000]" u="1" c="2022-08-19 15:19:16.000"/>
        <s v="[Сегменты чеков].[Дата и Время Чека].&amp;[2022-08-19 15:20:56.000]" u="1" c="2022-08-19 15:20:56.000"/>
        <s v="[Сегменты чеков].[Дата и Время Чека].&amp;[2022-08-19 15:24:31.000]" u="1" c="2022-08-19 15:24:31.000"/>
        <s v="[Сегменты чеков].[Дата и Время Чека].&amp;[2022-08-19 15:38:47.000]" u="1" c="2022-08-19 15:38:47.000"/>
        <s v="[Сегменты чеков].[Дата и Время Чека].&amp;[2022-08-19 15:47:21.000]" u="1" c="2022-08-19 15:47:21.000"/>
        <s v="[Сегменты чеков].[Дата и Время Чека].&amp;[2022-08-19 15:49:49.000]" u="1" c="2022-08-19 15:49:49.000"/>
        <s v="[Сегменты чеков].[Дата и Время Чека].&amp;[2022-08-19 15:54:00.000]" u="1" c="2022-08-19 15:54:00.000"/>
        <s v="[Сегменты чеков].[Дата и Время Чека].&amp;[2022-08-19 16:03:31.000]" u="1" c="2022-08-19 16:03:31.000"/>
        <s v="[Сегменты чеков].[Дата и Время Чека].&amp;[2022-08-19 16:21:52.000]" u="1" c="2022-08-19 16:21:52.000"/>
        <s v="[Сегменты чеков].[Дата и Время Чека].&amp;[2022-08-19 16:22:38.000]" u="1" c="2022-08-19 16:22:38.000"/>
        <s v="[Сегменты чеков].[Дата и Время Чека].&amp;[2022-08-19 16:26:24.000]" u="1" c="2022-08-19 16:26:24.000"/>
        <s v="[Сегменты чеков].[Дата и Время Чека].&amp;[2022-08-19 16:26:28.000]" u="1" c="2022-08-19 16:26:28.000"/>
        <s v="[Сегменты чеков].[Дата и Время Чека].&amp;[2022-08-19 16:39:01.000]" u="1" c="2022-08-19 16:39:01.000"/>
        <s v="[Сегменты чеков].[Дата и Время Чека].&amp;[2022-08-19 16:57:37.000]" u="1" c="2022-08-19 16:57:37.000"/>
        <s v="[Сегменты чеков].[Дата и Время Чека].&amp;[2022-08-19 17:06:54.000]" u="1" c="2022-08-19 17:06:54.000"/>
        <s v="[Сегменты чеков].[Дата и Время Чека].&amp;[2022-08-19 17:17:45.000]" u="1" c="2022-08-19 17:17:45.000"/>
        <s v="[Сегменты чеков].[Дата и Время Чека].&amp;[2022-08-19 17:17:59.000]" u="1" c="2022-08-19 17:17:59.000"/>
        <s v="[Сегменты чеков].[Дата и Время Чека].&amp;[2022-08-19 17:19:25.000]" u="1" c="2022-08-19 17:19:25.000"/>
        <s v="[Сегменты чеков].[Дата и Время Чека].&amp;[2022-08-19 17:26:26.000]" u="1" c="2022-08-19 17:26:26.000"/>
        <s v="[Сегменты чеков].[Дата и Время Чека].&amp;[2022-08-19 17:32:12.000]" u="1" c="2022-08-19 17:32:12.000"/>
        <s v="[Сегменты чеков].[Дата и Время Чека].&amp;[2022-08-19 17:54:49.000]" u="1" c="2022-08-19 17:54:49.000"/>
        <s v="[Сегменты чеков].[Дата и Время Чека].&amp;[2022-08-19 17:57:46.000]" u="1" c="2022-08-19 17:57:46.000"/>
        <s v="[Сегменты чеков].[Дата и Время Чека].&amp;[2022-08-19 18:02:36.000]" u="1" c="2022-08-19 18:02:36.000"/>
        <s v="[Сегменты чеков].[Дата и Время Чека].&amp;[2022-08-19 18:08:40.000]" u="1" c="2022-08-19 18:08:40.000"/>
        <s v="[Сегменты чеков].[Дата и Время Чека].&amp;[2022-08-19 18:15:44.000]" u="1" c="2022-08-19 18:15:44.000"/>
        <s v="[Сегменты чеков].[Дата и Время Чека].&amp;[2022-08-19 18:15:56.000]" u="1" c="2022-08-19 18:15:56.000"/>
        <s v="[Сегменты чеков].[Дата и Время Чека].&amp;[2022-08-19 18:23:31.000]" u="1" c="2022-08-19 18:23:31.000"/>
        <s v="[Сегменты чеков].[Дата и Время Чека].&amp;[2022-08-19 18:37:26.000]" u="1" c="2022-08-19 18:37:26.000"/>
        <s v="[Сегменты чеков].[Дата и Время Чека].&amp;[2022-08-19 18:39:22.000]" u="1" c="2022-08-19 18:39:22.000"/>
        <s v="[Сегменты чеков].[Дата и Время Чека].&amp;[2022-08-19 19:08:20.000]" u="1" c="2022-08-19 19:08:20.000"/>
        <s v="[Сегменты чеков].[Дата и Время Чека].&amp;[2022-08-19 19:12:04.000]" u="1" c="2022-08-19 19:12:04.000"/>
        <s v="[Сегменты чеков].[Дата и Время Чека].&amp;[2022-08-19 19:32:18.000]" u="1" c="2022-08-19 19:32:18.000"/>
        <s v="[Сегменты чеков].[Дата и Время Чека].&amp;[2022-08-19 19:36:50.000]" u="1" c="2022-08-19 19:36:50.000"/>
        <s v="[Сегменты чеков].[Дата и Время Чека].&amp;[2022-08-19 19:49:04.000]" u="1" c="2022-08-19 19:49:04.000"/>
        <s v="[Сегменты чеков].[Дата и Время Чека].&amp;[2022-08-20 08:40:03.000]" u="1" c="2022-08-20 08:40:03.000"/>
        <s v="[Сегменты чеков].[Дата и Время Чека].&amp;[2022-08-20 08:56:53.000]" u="1" c="2022-08-20 08:56:53.000"/>
        <s v="[Сегменты чеков].[Дата и Время Чека].&amp;[2022-08-20 09:07:03.000]" u="1" c="2022-08-20 09:07:03.000"/>
        <s v="[Сегменты чеков].[Дата и Время Чека].&amp;[2022-08-20 09:58:35.000]" u="1" c="2022-08-20 09:58:35.000"/>
        <s v="[Сегменты чеков].[Дата и Время Чека].&amp;[2022-08-20 10:04:52.000]" u="1" c="2022-08-20 10:04:52.000"/>
        <s v="[Сегменты чеков].[Дата и Время Чека].&amp;[2022-08-20 10:05:34.000]" u="1" c="2022-08-20 10:05:34.000"/>
        <s v="[Сегменты чеков].[Дата и Время Чека].&amp;[2022-08-20 10:05:57.000]" u="1" c="2022-08-20 10:05:57.000"/>
        <s v="[Сегменты чеков].[Дата и Время Чека].&amp;[2022-08-20 10:27:08.000]" u="1" c="2022-08-20 10:27:08.000"/>
        <s v="[Сегменты чеков].[Дата и Время Чека].&amp;[2022-08-20 10:29:01.000]" u="1" c="2022-08-20 10:29:01.000"/>
        <s v="[Сегменты чеков].[Дата и Время Чека].&amp;[2022-08-20 10:33:50.000]" u="1" c="2022-08-20 10:33:50.000"/>
        <s v="[Сегменты чеков].[Дата и Время Чека].&amp;[2022-08-20 10:35:21.000]" u="1" c="2022-08-20 10:35:21.000"/>
        <s v="[Сегменты чеков].[Дата и Время Чека].&amp;[2022-08-20 10:45:57.000]" u="1" c="2022-08-20 10:45:57.000"/>
        <s v="[Сегменты чеков].[Дата и Время Чека].&amp;[2022-08-20 10:52:33.000]" u="1" c="2022-08-20 10:52:33.000"/>
        <s v="[Сегменты чеков].[Дата и Время Чека].&amp;[2022-08-20 10:59:00.000]" u="1" c="2022-08-20 10:59:00.000"/>
        <s v="[Сегменты чеков].[Дата и Время Чека].&amp;[2022-08-20 11:02:32.000]" u="1" c="2022-08-20 11:02:32.000"/>
        <s v="[Сегменты чеков].[Дата и Время Чека].&amp;[2022-08-20 11:12:29.000]" u="1" c="2022-08-20 11:12:29.000"/>
        <s v="[Сегменты чеков].[Дата и Время Чека].&amp;[2022-08-20 11:22:50.000]" u="1" c="2022-08-20 11:22:50.000"/>
        <s v="[Сегменты чеков].[Дата и Время Чека].&amp;[2022-08-20 11:24:38.000]" u="1" c="2022-08-20 11:24:38.000"/>
        <s v="[Сегменты чеков].[Дата и Время Чека].&amp;[2022-08-20 11:30:42.000]" u="1" c="2022-08-20 11:30:42.000"/>
        <s v="[Сегменты чеков].[Дата и Время Чека].&amp;[2022-08-20 11:42:03.000]" u="1" c="2022-08-20 11:42:03.000"/>
        <s v="[Сегменты чеков].[Дата и Время Чека].&amp;[2022-08-20 11:46:07.000]" u="1" c="2022-08-20 11:46:07.000"/>
        <s v="[Сегменты чеков].[Дата и Время Чека].&amp;[2022-08-20 11:49:18.000]" u="1" c="2022-08-20 11:49:18.000"/>
        <s v="[Сегменты чеков].[Дата и Время Чека].&amp;[2022-08-20 11:50:01.000]" u="1" c="2022-08-20 11:50:01.000"/>
        <s v="[Сегменты чеков].[Дата и Время Чека].&amp;[2022-08-20 11:57:11.000]" u="1" c="2022-08-20 11:57:11.000"/>
        <s v="[Сегменты чеков].[Дата и Время Чека].&amp;[2022-08-20 12:04:46.000]" u="1" c="2022-08-20 12:04:46.000"/>
        <s v="[Сегменты чеков].[Дата и Время Чека].&amp;[2022-08-20 12:13:07.000]" u="1" c="2022-08-20 12:13:07.000"/>
        <s v="[Сегменты чеков].[Дата и Время Чека].&amp;[2022-08-20 12:39:37.000]" u="1" c="2022-08-20 12:39:37.000"/>
        <s v="[Сегменты чеков].[Дата и Время Чека].&amp;[2022-08-20 12:47:53.000]" u="1" c="2022-08-20 12:47:53.000"/>
        <s v="[Сегменты чеков].[Дата и Время Чека].&amp;[2022-08-20 12:50:40.000]" u="1" c="2022-08-20 12:50:40.000"/>
        <s v="[Сегменты чеков].[Дата и Время Чека].&amp;[2022-08-20 13:03:32.000]" u="1" c="2022-08-20 13:03:32.000"/>
        <s v="[Сегменты чеков].[Дата и Время Чека].&amp;[2022-08-20 13:14:58.000]" u="1" c="2022-08-20 13:14:58.000"/>
        <s v="[Сегменты чеков].[Дата и Время Чека].&amp;[2022-08-20 13:16:44.000]" u="1" c="2022-08-20 13:16:44.000"/>
        <s v="[Сегменты чеков].[Дата и Время Чека].&amp;[2022-08-20 13:21:53.000]" u="1" c="2022-08-20 13:21:53.000"/>
        <s v="[Сегменты чеков].[Дата и Время Чека].&amp;[2022-08-20 13:22:42.000]" u="1" c="2022-08-20 13:22:42.000"/>
        <s v="[Сегменты чеков].[Дата и Время Чека].&amp;[2022-08-20 13:23:50.000]" u="1" c="2022-08-20 13:23:50.000"/>
        <s v="[Сегменты чеков].[Дата и Время Чека].&amp;[2022-08-20 13:28:38.000]" u="1" c="2022-08-20 13:28:38.000"/>
        <s v="[Сегменты чеков].[Дата и Время Чека].&amp;[2022-08-20 13:30:06.000]" u="1" c="2022-08-20 13:30:06.000"/>
        <s v="[Сегменты чеков].[Дата и Время Чека].&amp;[2022-08-20 13:30:10.000]" u="1" c="2022-08-20 13:30:10.000"/>
        <s v="[Сегменты чеков].[Дата и Время Чека].&amp;[2022-08-20 13:34:39.000]" u="1" c="2022-08-20 13:34:39.000"/>
        <s v="[Сегменты чеков].[Дата и Время Чека].&amp;[2022-08-20 13:37:14.000]" u="1" c="2022-08-20 13:37:14.000"/>
        <s v="[Сегменты чеков].[Дата и Время Чека].&amp;[2022-08-20 13:53:03.000]" u="1" c="2022-08-20 13:53:03.000"/>
        <s v="[Сегменты чеков].[Дата и Время Чека].&amp;[2022-08-20 13:53:56.000]" u="1" c="2022-08-20 13:53:56.000"/>
        <s v="[Сегменты чеков].[Дата и Время Чека].&amp;[2022-08-20 13:57:31.000]" u="1" c="2022-08-20 13:57:31.000"/>
        <s v="[Сегменты чеков].[Дата и Время Чека].&amp;[2022-08-20 13:57:35.000]" u="1" c="2022-08-20 13:57:35.000"/>
        <s v="[Сегменты чеков].[Дата и Время Чека].&amp;[2022-08-20 14:00:14.000]" u="1" c="2022-08-20 14:00:14.000"/>
        <s v="[Сегменты чеков].[Дата и Время Чека].&amp;[2022-08-20 14:03:28.000]" u="1" c="2022-08-20 14:03:28.000"/>
        <s v="[Сегменты чеков].[Дата и Время Чека].&amp;[2022-08-20 14:06:25.000]" u="1" c="2022-08-20 14:06:25.000"/>
        <s v="[Сегменты чеков].[Дата и Время Чека].&amp;[2022-08-20 14:13:13.000]" u="1" c="2022-08-20 14:13:13.000"/>
        <s v="[Сегменты чеков].[Дата и Время Чека].&amp;[2022-08-20 14:22:25.000]" u="1" c="2022-08-20 14:22:25.000"/>
        <s v="[Сегменты чеков].[Дата и Время Чека].&amp;[2022-08-20 14:32:37.000]" u="1" c="2022-08-20 14:32:37.000"/>
        <s v="[Сегменты чеков].[Дата и Время Чека].&amp;[2022-08-20 14:33:56.000]" u="1" c="2022-08-20 14:33:56.000"/>
        <s v="[Сегменты чеков].[Дата и Время Чека].&amp;[2022-08-20 14:41:25.000]" u="1" c="2022-08-20 14:41:25.000"/>
        <s v="[Сегменты чеков].[Дата и Время Чека].&amp;[2022-08-20 14:42:29.000]" u="1" c="2022-08-20 14:42:29.000"/>
        <s v="[Сегменты чеков].[Дата и Время Чека].&amp;[2022-08-20 14:43:52.000]" u="1" c="2022-08-20 14:43:52.000"/>
        <s v="[Сегменты чеков].[Дата и Время Чека].&amp;[2022-08-20 14:44:55.000]" u="1" c="2022-08-20 14:44:55.000"/>
        <s v="[Сегменты чеков].[Дата и Время Чека].&amp;[2022-08-20 14:51:12.000]" u="1" c="2022-08-20 14:51:12.000"/>
        <s v="[Сегменты чеков].[Дата и Время Чека].&amp;[2022-08-20 15:09:07.000]" u="1" c="2022-08-20 15:09:07.000"/>
        <s v="[Сегменты чеков].[Дата и Время Чека].&amp;[2022-08-20 15:19:01.000]" u="1" c="2022-08-20 15:19:01.000"/>
        <s v="[Сегменты чеков].[Дата и Время Чека].&amp;[2022-08-20 15:27:23.000]" u="1" c="2022-08-20 15:27:23.000"/>
        <s v="[Сегменты чеков].[Дата и Время Чека].&amp;[2022-08-20 15:34:20.000]" u="1" c="2022-08-20 15:34:20.000"/>
        <s v="[Сегменты чеков].[Дата и Время Чека].&amp;[2022-08-20 15:35:39.000]" u="1" c="2022-08-20 15:35:39.000"/>
        <s v="[Сегменты чеков].[Дата и Время Чека].&amp;[2022-08-20 15:41:53.000]" u="1" c="2022-08-20 15:41:53.000"/>
        <s v="[Сегменты чеков].[Дата и Время Чека].&amp;[2022-08-20 16:30:06.000]" u="1" c="2022-08-20 16:30:06.000"/>
        <s v="[Сегменты чеков].[Дата и Время Чека].&amp;[2022-08-20 16:32:05.000]" u="1" c="2022-08-20 16:32:05.000"/>
        <s v="[Сегменты чеков].[Дата и Время Чека].&amp;[2022-08-20 17:01:33.000]" u="1" c="2022-08-20 17:01:33.000"/>
        <s v="[Сегменты чеков].[Дата и Время Чека].&amp;[2022-08-20 17:05:40.000]" u="1" c="2022-08-20 17:05:40.000"/>
        <s v="[Сегменты чеков].[Дата и Время Чека].&amp;[2022-08-20 17:51:59.000]" u="1" c="2022-08-20 17:51:59.000"/>
        <s v="[Сегменты чеков].[Дата и Время Чека].&amp;[2022-08-20 18:05:30.000]" u="1" c="2022-08-20 18:05:30.000"/>
        <s v="[Сегменты чеков].[Дата и Время Чека].&amp;[2022-08-20 18:21:35.000]" u="1" c="2022-08-20 18:21:35.000"/>
        <s v="[Сегменты чеков].[Дата и Время Чека].&amp;[2022-08-20 18:25:57.000]" u="1" c="2022-08-20 18:25:57.000"/>
        <s v="[Сегменты чеков].[Дата и Время Чека].&amp;[2022-08-20 19:09:59.000]" u="1" c="2022-08-20 19:09:59.000"/>
        <s v="[Сегменты чеков].[Дата и Время Чека].&amp;[2022-08-20 19:17:00.000]" u="1" c="2022-08-20 19:17:00.000"/>
        <s v="[Сегменты чеков].[Дата и Время Чека].&amp;[2022-08-20 19:24:28.000]" u="1" c="2022-08-20 19:24:28.000"/>
        <s v="[Сегменты чеков].[Дата и Время Чека].&amp;[2022-08-20 19:34:19.000]" u="1" c="2022-08-20 19:34:19.000"/>
        <s v="[Сегменты чеков].[Дата и Время Чека].&amp;[2022-08-20 19:48:43.000]" u="1" c="2022-08-20 19:48:43.000"/>
        <s v="[Сегменты чеков].[Дата и Время Чека].&amp;[2022-08-20 19:50:29.000]" u="1" c="2022-08-20 19:50:29.000"/>
        <s v="[Сегменты чеков].[Дата и Время Чека].&amp;[2022-08-20 20:06:07.000]" u="1" c="2022-08-20 20:06:07.000"/>
        <s v="[Сегменты чеков].[Дата и Время Чека].&amp;[2022-08-20 20:17:27.000]" u="1" c="2022-08-20 20:17:27.000"/>
        <s v="[Сегменты чеков].[Дата и Время Чека].&amp;[2022-08-20 20:21:00.000]" u="1" c="2022-08-20 20:21:00.000"/>
        <s v="[Сегменты чеков].[Дата и Время Чека].&amp;[2022-08-20 20:31:48.000]" u="1" c="2022-08-20 20:31:48.000"/>
        <s v="[Сегменты чеков].[Дата и Время Чека].&amp;[2022-08-20 20:46:43.000]" u="1" c="2022-08-20 20:46:43.000"/>
        <s v="[Сегменты чеков].[Дата и Время Чека].&amp;[2022-08-20 20:58:46.000]" u="1" c="2022-08-20 20:58:46.000"/>
        <s v="[Сегменты чеков].[Дата и Время Чека].&amp;[2022-08-20 20:59:16.000]" u="1" c="2022-08-20 20:59:16.000"/>
        <s v="[Сегменты чеков].[Дата и Время Чека].&amp;[2022-08-21 08:37:43.000]" u="1" c="2022-08-21 08:37:43.000"/>
        <s v="[Сегменты чеков].[Дата и Время Чека].&amp;[2022-08-21 08:46:42.000]" u="1" c="2022-08-21 08:46:42.000"/>
        <s v="[Сегменты чеков].[Дата и Время Чека].&amp;[2022-08-21 08:51:17.000]" u="1" c="2022-08-21 08:51:17.000"/>
        <s v="[Сегменты чеков].[Дата и Время Чека].&amp;[2022-08-21 09:07:47.000]" u="1" c="2022-08-21 09:07:47.000"/>
        <s v="[Сегменты чеков].[Дата и Время Чека].&amp;[2022-08-21 09:29:20.000]" u="1" c="2022-08-21 09:29:20.000"/>
        <s v="[Сегменты чеков].[Дата и Время Чека].&amp;[2022-08-21 10:07:25.000]" u="1" c="2022-08-21 10:07:25.000"/>
        <s v="[Сегменты чеков].[Дата и Время Чека].&amp;[2022-08-21 10:09:17.000]" u="1" c="2022-08-21 10:09:17.000"/>
        <s v="[Сегменты чеков].[Дата и Время Чека].&amp;[2022-08-21 10:17:06.000]" u="1" c="2022-08-21 10:17:06.000"/>
        <s v="[Сегменты чеков].[Дата и Время Чека].&amp;[2022-08-21 10:22:27.000]" u="1" c="2022-08-21 10:22:27.000"/>
        <s v="[Сегменты чеков].[Дата и Время Чека].&amp;[2022-08-21 10:40:29.000]" u="1" c="2022-08-21 10:40:29.000"/>
        <s v="[Сегменты чеков].[Дата и Время Чека].&amp;[2022-08-21 10:46:56.000]" u="1" c="2022-08-21 10:46:56.000"/>
        <s v="[Сегменты чеков].[Дата и Время Чека].&amp;[2022-08-21 10:47:28.000]" u="1" c="2022-08-21 10:47:28.000"/>
        <s v="[Сегменты чеков].[Дата и Время Чека].&amp;[2022-08-21 11:03:40.000]" u="1" c="2022-08-21 11:03:40.000"/>
        <s v="[Сегменты чеков].[Дата и Время Чека].&amp;[2022-08-21 11:04:28.000]" u="1" c="2022-08-21 11:04:28.000"/>
        <s v="[Сегменты чеков].[Дата и Время Чека].&amp;[2022-08-21 11:05:21.000]" u="1" c="2022-08-21 11:05:21.000"/>
        <s v="[Сегменты чеков].[Дата и Время Чека].&amp;[2022-08-21 11:16:17.000]" u="1" c="2022-08-21 11:16:17.000"/>
        <s v="[Сегменты чеков].[Дата и Время Чека].&amp;[2022-08-21 11:20:07.000]" u="1" c="2022-08-21 11:20:07.000"/>
        <s v="[Сегменты чеков].[Дата и Время Чека].&amp;[2022-08-21 11:24:49.000]" u="1" c="2022-08-21 11:24:49.000"/>
        <s v="[Сегменты чеков].[Дата и Время Чека].&amp;[2022-08-21 11:52:08.000]" u="1" c="2022-08-21 11:52:08.000"/>
        <s v="[Сегменты чеков].[Дата и Время Чека].&amp;[2022-08-21 11:53:30.000]" u="1" c="2022-08-21 11:53:30.000"/>
        <s v="[Сегменты чеков].[Дата и Время Чека].&amp;[2022-08-21 11:55:07.000]" u="1" c="2022-08-21 11:55:07.000"/>
        <s v="[Сегменты чеков].[Дата и Время Чека].&amp;[2022-08-21 12:02:56.000]" u="1" c="2022-08-21 12:02:56.000"/>
        <s v="[Сегменты чеков].[Дата и Время Чека].&amp;[2022-08-21 12:06:51.000]" u="1" c="2022-08-21 12:06:51.000"/>
        <s v="[Сегменты чеков].[Дата и Время Чека].&amp;[2022-08-21 12:06:55.000]" u="1" c="2022-08-21 12:06:55.000"/>
        <s v="[Сегменты чеков].[Дата и Время Чека].&amp;[2022-08-21 12:09:44.000]" u="1" c="2022-08-21 12:09:44.000"/>
        <s v="[Сегменты чеков].[Дата и Время Чека].&amp;[2022-08-21 12:12:39.000]" u="1" c="2022-08-21 12:12:39.000"/>
        <s v="[Сегменты чеков].[Дата и Время Чека].&amp;[2022-08-21 12:23:25.000]" u="1" c="2022-08-21 12:23:25.000"/>
        <s v="[Сегменты чеков].[Дата и Время Чека].&amp;[2022-08-21 12:36:48.000]" u="1" c="2022-08-21 12:36:48.000"/>
        <s v="[Сегменты чеков].[Дата и Время Чека].&amp;[2022-08-21 12:52:10.000]" u="1" c="2022-08-21 12:52:10.000"/>
        <s v="[Сегменты чеков].[Дата и Время Чека].&amp;[2022-08-21 12:53:04.000]" u="1" c="2022-08-21 12:53:04.000"/>
        <s v="[Сегменты чеков].[Дата и Время Чека].&amp;[2022-08-21 13:02:21.000]" u="1" c="2022-08-21 13:02:21.000"/>
        <s v="[Сегменты чеков].[Дата и Время Чека].&amp;[2022-08-21 13:04:08.000]" u="1" c="2022-08-21 13:04:08.000"/>
        <s v="[Сегменты чеков].[Дата и Время Чека].&amp;[2022-08-21 13:15:05.000]" u="1" c="2022-08-21 13:15:05.000"/>
        <s v="[Сегменты чеков].[Дата и Время Чека].&amp;[2022-08-21 13:23:25.000]" u="1" c="2022-08-21 13:23:25.000"/>
        <s v="[Сегменты чеков].[Дата и Время Чека].&amp;[2022-08-21 13:25:24.000]" u="1" c="2022-08-21 13:25:24.000"/>
        <s v="[Сегменты чеков].[Дата и Время Чека].&amp;[2022-08-21 13:35:34.000]" u="1" c="2022-08-21 13:35:34.000"/>
        <s v="[Сегменты чеков].[Дата и Время Чека].&amp;[2022-08-21 13:35:44.000]" u="1" c="2022-08-21 13:35:44.000"/>
        <s v="[Сегменты чеков].[Дата и Время Чека].&amp;[2022-08-21 13:38:03.000]" u="1" c="2022-08-21 13:38:03.000"/>
        <s v="[Сегменты чеков].[Дата и Время Чека].&amp;[2022-08-21 13:39:28.000]" u="1" c="2022-08-21 13:39:28.000"/>
        <s v="[Сегменты чеков].[Дата и Время Чека].&amp;[2022-08-21 13:50:10.000]" u="1" c="2022-08-21 13:50:10.000"/>
        <s v="[Сегменты чеков].[Дата и Время Чека].&amp;[2022-08-21 13:50:16.000]" u="1" c="2022-08-21 13:50:16.000"/>
        <s v="[Сегменты чеков].[Дата и Время Чека].&amp;[2022-08-21 14:06:03.000]" u="1" c="2022-08-21 14:06:03.000"/>
        <s v="[Сегменты чеков].[Дата и Время Чека].&amp;[2022-08-21 14:31:19.000]" u="1" c="2022-08-21 14:31:19.000"/>
        <s v="[Сегменты чеков].[Дата и Время Чека].&amp;[2022-08-21 14:36:50.000]" u="1" c="2022-08-21 14:36:50.000"/>
        <s v="[Сегменты чеков].[Дата и Время Чека].&amp;[2022-08-21 14:37:17.000]" u="1" c="2022-08-21 14:37:17.000"/>
        <s v="[Сегменты чеков].[Дата и Время Чека].&amp;[2022-08-21 14:39:46.000]" u="1" c="2022-08-21 14:39:46.000"/>
        <s v="[Сегменты чеков].[Дата и Время Чека].&amp;[2022-08-21 14:56:27.000]" u="1" c="2022-08-21 14:56:27.000"/>
        <s v="[Сегменты чеков].[Дата и Время Чека].&amp;[2022-08-21 15:27:47.000]" u="1" c="2022-08-21 15:27:47.000"/>
        <s v="[Сегменты чеков].[Дата и Время Чека].&amp;[2022-08-21 15:53:09.000]" u="1" c="2022-08-21 15:53:09.000"/>
        <s v="[Сегменты чеков].[Дата и Время Чека].&amp;[2022-08-21 15:55:01.000]" u="1" c="2022-08-21 15:55:01.000"/>
        <s v="[Сегменты чеков].[Дата и Время Чека].&amp;[2022-08-21 16:09:57.000]" u="1" c="2022-08-21 16:09:57.000"/>
        <s v="[Сегменты чеков].[Дата и Время Чека].&amp;[2022-08-21 16:45:57.000]" u="1" c="2022-08-21 16:45:57.000"/>
        <s v="[Сегменты чеков].[Дата и Время Чека].&amp;[2022-08-21 16:53:46.000]" u="1" c="2022-08-21 16:53:46.000"/>
        <s v="[Сегменты чеков].[Дата и Время Чека].&amp;[2022-08-21 16:59:22.000]" u="1" c="2022-08-21 16:59:22.000"/>
        <s v="[Сегменты чеков].[Дата и Время Чека].&amp;[2022-08-21 17:04:02.000]" u="1" c="2022-08-21 17:04:02.000"/>
        <s v="[Сегменты чеков].[Дата и Время Чека].&amp;[2022-08-21 17:09:02.000]" u="1" c="2022-08-21 17:09:02.000"/>
        <s v="[Сегменты чеков].[Дата и Время Чека].&amp;[2022-08-21 17:19:45.000]" u="1" c="2022-08-21 17:19:45.000"/>
        <s v="[Сегменты чеков].[Дата и Время Чека].&amp;[2022-08-21 17:19:50.000]" u="1" c="2022-08-21 17:19:50.000"/>
        <s v="[Сегменты чеков].[Дата и Время Чека].&amp;[2022-08-21 17:25:51.000]" u="1" c="2022-08-21 17:25:51.000"/>
        <s v="[Сегменты чеков].[Дата и Время Чека].&amp;[2022-08-21 17:47:08.000]" u="1" c="2022-08-21 17:47:08.000"/>
        <s v="[Сегменты чеков].[Дата и Время Чека].&amp;[2022-08-21 17:56:13.000]" u="1" c="2022-08-21 17:56:13.000"/>
        <s v="[Сегменты чеков].[Дата и Время Чека].&amp;[2022-08-21 17:56:52.000]" u="1" c="2022-08-21 17:56:52.000"/>
        <s v="[Сегменты чеков].[Дата и Время Чека].&amp;[2022-08-21 18:27:11.000]" u="1" c="2022-08-21 18:27:11.000"/>
        <s v="[Сегменты чеков].[Дата и Время Чека].&amp;[2022-08-21 18:41:09.000]" u="1" c="2022-08-21 18:41:09.000"/>
        <s v="[Сегменты чеков].[Дата и Время Чека].&amp;[2022-08-21 19:04:48.000]" u="1" c="2022-08-21 19:04:48.000"/>
        <s v="[Сегменты чеков].[Дата и Время Чека].&amp;[2022-08-21 19:05:05.000]" u="1" c="2022-08-21 19:05:05.000"/>
        <s v="[Сегменты чеков].[Дата и Время Чека].&amp;[2022-08-21 19:09:44.000]" u="1" c="2022-08-21 19:09:44.000"/>
        <s v="[Сегменты чеков].[Дата и Время Чека].&amp;[2022-08-21 19:25:29.000]" u="1" c="2022-08-21 19:25:29.000"/>
        <s v="[Сегменты чеков].[Дата и Время Чека].&amp;[2022-08-21 19:30:05.000]" u="1" c="2022-08-21 19:30:05.000"/>
        <s v="[Сегменты чеков].[Дата и Время Чека].&amp;[2022-08-21 20:17:12.000]" u="1" c="2022-08-21 20:17:12.000"/>
        <s v="[Сегменты чеков].[Дата и Время Чека].&amp;[2022-08-21 20:18:27.000]" u="1" c="2022-08-21 20:18:27.000"/>
        <s v="[Сегменты чеков].[Дата и Время Чека].&amp;[2022-08-21 20:28:55.000]" u="1" c="2022-08-21 20:28:55.000"/>
        <s v="[Сегменты чеков].[Дата и Время Чека].&amp;[2022-08-21 20:39:04.000]" u="1" c="2022-08-21 20:39:04.000"/>
        <s v="[Сегменты чеков].[Дата и Время Чека].&amp;[2022-08-21 20:46:00.000]" u="1" c="2022-08-21 20:46:00.000"/>
        <s v="[Сегменты чеков].[Дата и Время Чека].&amp;[2022-08-21 21:07:03.000]" u="1" c="2022-08-21 21:07:03.000"/>
        <s v="[Сегменты чеков].[Дата и Время Чека].&amp;[2022-08-21 21:09:00.000]" u="1" c="2022-08-21 21:09:00.000"/>
        <s v="[Сегменты чеков].[Дата и Время Чека].&amp;[2022-08-22 08:04:42.000]" u="1" c="2022-08-22 08:04:42.000"/>
        <s v="[Сегменты чеков].[Дата и Время Чека].&amp;[2022-08-22 08:19:11.000]" u="1" c="2022-08-22 08:19:11.000"/>
        <s v="[Сегменты чеков].[Дата и Время Чека].&amp;[2022-08-22 08:24:35.000]" u="1" c="2022-08-22 08:24:35.000"/>
        <s v="[Сегменты чеков].[Дата и Время Чека].&amp;[2022-08-22 08:46:30.000]" u="1" c="2022-08-22 08:46:30.000"/>
        <s v="[Сегменты чеков].[Дата и Время Чека].&amp;[2022-08-22 09:02:48.000]" u="1" c="2022-08-22 09:02:48.000"/>
        <s v="[Сегменты чеков].[Дата и Время Чека].&amp;[2022-08-22 09:03:14.000]" u="1" c="2022-08-22 09:03:14.000"/>
        <s v="[Сегменты чеков].[Дата и Время Чека].&amp;[2022-08-22 09:03:59.000]" u="1" c="2022-08-22 09:03:59.000"/>
        <s v="[Сегменты чеков].[Дата и Время Чека].&amp;[2022-08-22 09:19:13.000]" u="1" c="2022-08-22 09:19:13.000"/>
        <s v="[Сегменты чеков].[Дата и Время Чека].&amp;[2022-08-22 09:36:29.000]" u="1" c="2022-08-22 09:36:29.000"/>
        <s v="[Сегменты чеков].[Дата и Время Чека].&amp;[2022-08-22 09:52:29.000]" u="1" c="2022-08-22 09:52:29.000"/>
        <s v="[Сегменты чеков].[Дата и Время Чека].&amp;[2022-08-22 10:05:15.000]" u="1" c="2022-08-22 10:05:15.000"/>
        <s v="[Сегменты чеков].[Дата и Время Чека].&amp;[2022-08-22 10:11:37.000]" u="1" c="2022-08-22 10:11:37.000"/>
        <s v="[Сегменты чеков].[Дата и Время Чека].&amp;[2022-08-22 10:17:42.000]" u="1" c="2022-08-22 10:17:42.000"/>
        <s v="[Сегменты чеков].[Дата и Время Чека].&amp;[2022-08-22 10:23:12.000]" u="1" c="2022-08-22 10:23:12.000"/>
        <s v="[Сегменты чеков].[Дата и Время Чека].&amp;[2022-08-22 10:35:59.000]" u="1" c="2022-08-22 10:35:59.000"/>
        <s v="[Сегменты чеков].[Дата и Время Чека].&amp;[2022-08-22 10:40:47.000]" u="1" c="2022-08-22 10:40:47.000"/>
        <s v="[Сегменты чеков].[Дата и Время Чека].&amp;[2022-08-22 10:55:22.000]" u="1" c="2022-08-22 10:55:22.000"/>
        <s v="[Сегменты чеков].[Дата и Время Чека].&amp;[2022-08-22 10:58:23.000]" u="1" c="2022-08-22 10:58:23.000"/>
        <s v="[Сегменты чеков].[Дата и Время Чека].&amp;[2022-08-22 11:03:42.000]" u="1" c="2022-08-22 11:03:42.000"/>
        <s v="[Сегменты чеков].[Дата и Время Чека].&amp;[2022-08-22 11:03:49.000]" u="1" c="2022-08-22 11:03:49.000"/>
        <s v="[Сегменты чеков].[Дата и Время Чека].&amp;[2022-08-22 11:05:54.000]" u="1" c="2022-08-22 11:05:54.000"/>
        <s v="[Сегменты чеков].[Дата и Время Чека].&amp;[2022-08-22 11:07:47.000]" u="1" c="2022-08-22 11:07:47.000"/>
        <s v="[Сегменты чеков].[Дата и Время Чека].&amp;[2022-08-22 11:08:35.000]" u="1" c="2022-08-22 11:08:35.000"/>
        <s v="[Сегменты чеков].[Дата и Время Чека].&amp;[2022-08-22 11:21:34.000]" u="1" c="2022-08-22 11:21:34.000"/>
        <s v="[Сегменты чеков].[Дата и Время Чека].&amp;[2022-08-22 11:26:08.000]" u="1" c="2022-08-22 11:26:08.000"/>
        <s v="[Сегменты чеков].[Дата и Время Чека].&amp;[2022-08-22 11:34:53.000]" u="1" c="2022-08-22 11:34:53.000"/>
        <s v="[Сегменты чеков].[Дата и Время Чека].&amp;[2022-08-22 11:38:31.000]" u="1" c="2022-08-22 11:38:31.000"/>
        <s v="[Сегменты чеков].[Дата и Время Чека].&amp;[2022-08-22 11:48:27.000]" u="1" c="2022-08-22 11:48:27.000"/>
        <s v="[Сегменты чеков].[Дата и Время Чека].&amp;[2022-08-22 11:58:37.000]" u="1" c="2022-08-22 11:58:37.000"/>
        <s v="[Сегменты чеков].[Дата и Время Чека].&amp;[2022-08-22 12:04:20.000]" u="1" c="2022-08-22 12:04:20.000"/>
        <s v="[Сегменты чеков].[Дата и Время Чека].&amp;[2022-08-22 12:05:18.000]" u="1" c="2022-08-22 12:05:18.000"/>
        <s v="[Сегменты чеков].[Дата и Время Чека].&amp;[2022-08-22 12:06:23.000]" u="1" c="2022-08-22 12:06:23.000"/>
        <s v="[Сегменты чеков].[Дата и Время Чека].&amp;[2022-08-22 12:30:01.000]" u="1" c="2022-08-22 12:30:01.000"/>
        <s v="[Сегменты чеков].[Дата и Время Чека].&amp;[2022-08-22 12:36:32.000]" u="1" c="2022-08-22 12:36:32.000"/>
        <s v="[Сегменты чеков].[Дата и Время Чека].&amp;[2022-08-22 12:41:38.000]" u="1" c="2022-08-22 12:41:38.000"/>
        <s v="[Сегменты чеков].[Дата и Время Чека].&amp;[2022-08-22 12:41:58.000]" u="1" c="2022-08-22 12:41:58.000"/>
        <s v="[Сегменты чеков].[Дата и Время Чека].&amp;[2022-08-22 12:52:44.000]" u="1" c="2022-08-22 12:52:44.000"/>
        <s v="[Сегменты чеков].[Дата и Время Чека].&amp;[2022-08-22 13:00:17.000]" u="1" c="2022-08-22 13:00:17.000"/>
        <s v="[Сегменты чеков].[Дата и Время Чека].&amp;[2022-08-22 13:00:40.000]" u="1" c="2022-08-22 13:00:40.000"/>
        <s v="[Сегменты чеков].[Дата и Время Чека].&amp;[2022-08-22 13:07:36.000]" u="1" c="2022-08-22 13:07:36.000"/>
        <s v="[Сегменты чеков].[Дата и Время Чека].&amp;[2022-08-22 13:16:36.000]" u="1" c="2022-08-22 13:16:36.000"/>
        <s v="[Сегменты чеков].[Дата и Время Чека].&amp;[2022-08-22 13:17:47.000]" u="1" c="2022-08-22 13:17:47.000"/>
        <s v="[Сегменты чеков].[Дата и Время Чека].&amp;[2022-08-22 13:18:24.000]" u="1" c="2022-08-22 13:18:24.000"/>
        <s v="[Сегменты чеков].[Дата и Время Чека].&amp;[2022-08-22 13:42:50.000]" u="1" c="2022-08-22 13:42:50.000"/>
        <s v="[Сегменты чеков].[Дата и Время Чека].&amp;[2022-08-22 13:44:46.000]" u="1" c="2022-08-22 13:44:46.000"/>
        <s v="[Сегменты чеков].[Дата и Время Чека].&amp;[2022-08-22 14:10:16.000]" u="1" c="2022-08-22 14:10:16.000"/>
        <s v="[Сегменты чеков].[Дата и Время Чека].&amp;[2022-08-22 14:19:59.000]" u="1" c="2022-08-22 14:19:59.000"/>
        <s v="[Сегменты чеков].[Дата и Время Чека].&amp;[2022-08-22 14:31:29.000]" u="1" c="2022-08-22 14:31:29.000"/>
        <s v="[Сегменты чеков].[Дата и Время Чека].&amp;[2022-08-22 14:34:03.000]" u="1" c="2022-08-22 14:34:03.000"/>
        <s v="[Сегменты чеков].[Дата и Время Чека].&amp;[2022-08-22 14:43:04.000]" u="1" c="2022-08-22 14:43:04.000"/>
        <s v="[Сегменты чеков].[Дата и Время Чека].&amp;[2022-08-22 14:43:15.000]" u="1" c="2022-08-22 14:43:15.000"/>
        <s v="[Сегменты чеков].[Дата и Время Чека].&amp;[2022-08-22 14:43:52.000]" u="1" c="2022-08-22 14:43:52.000"/>
        <s v="[Сегменты чеков].[Дата и Время Чека].&amp;[2022-08-22 15:08:52.000]" u="1" c="2022-08-22 15:08:52.000"/>
        <s v="[Сегменты чеков].[Дата и Время Чека].&amp;[2022-08-22 15:15:28.000]" u="1" c="2022-08-22 15:15:28.000"/>
        <s v="[Сегменты чеков].[Дата и Время Чека].&amp;[2022-08-22 15:35:03.000]" u="1" c="2022-08-22 15:35:03.000"/>
        <s v="[Сегменты чеков].[Дата и Время Чека].&amp;[2022-08-22 15:42:03.000]" u="1" c="2022-08-22 15:42:03.000"/>
        <s v="[Сегменты чеков].[Дата и Время Чека].&amp;[2022-08-22 15:43:18.000]" u="1" c="2022-08-22 15:43:18.000"/>
        <s v="[Сегменты чеков].[Дата и Время Чека].&amp;[2022-08-22 15:46:15.000]" u="1" c="2022-08-22 15:46:15.000"/>
        <s v="[Сегменты чеков].[Дата и Время Чека].&amp;[2022-08-22 15:51:11.000]" u="1" c="2022-08-22 15:51:11.000"/>
        <s v="[Сегменты чеков].[Дата и Время Чека].&amp;[2022-08-22 15:55:50.000]" u="1" c="2022-08-22 15:55:50.000"/>
        <s v="[Сегменты чеков].[Дата и Время Чека].&amp;[2022-08-22 16:08:06.000]" u="1" c="2022-08-22 16:08:06.000"/>
        <s v="[Сегменты чеков].[Дата и Время Чека].&amp;[2022-08-22 16:09:49.000]" u="1" c="2022-08-22 16:09:49.000"/>
        <s v="[Сегменты чеков].[Дата и Время Чека].&amp;[2022-08-22 16:12:34.000]" u="1" c="2022-08-22 16:12:34.000"/>
        <s v="[Сегменты чеков].[Дата и Время Чека].&amp;[2022-08-22 16:14:56.000]" u="1" c="2022-08-22 16:14:56.000"/>
        <s v="[Сегменты чеков].[Дата и Время Чека].&amp;[2022-08-22 16:19:48.000]" u="1" c="2022-08-22 16:19:48.000"/>
        <s v="[Сегменты чеков].[Дата и Время Чека].&amp;[2022-08-22 16:41:27.000]" u="1" c="2022-08-22 16:41:27.000"/>
        <s v="[Сегменты чеков].[Дата и Время Чека].&amp;[2022-08-22 16:44:03.000]" u="1" c="2022-08-22 16:44:03.000"/>
        <s v="[Сегменты чеков].[Дата и Время Чека].&amp;[2022-08-22 16:48:13.000]" u="1" c="2022-08-22 16:48:13.000"/>
        <s v="[Сегменты чеков].[Дата и Время Чека].&amp;[2022-08-22 16:50:32.000]" u="1" c="2022-08-22 16:50:32.000"/>
        <s v="[Сегменты чеков].[Дата и Время Чека].&amp;[2022-08-22 16:58:52.000]" u="1" c="2022-08-22 16:58:52.000"/>
        <s v="[Сегменты чеков].[Дата и Время Чека].&amp;[2022-08-22 17:02:06.000]" u="1" c="2022-08-22 17:02:06.000"/>
        <s v="[Сегменты чеков].[Дата и Время Чека].&amp;[2022-08-22 17:07:04.000]" u="1" c="2022-08-22 17:07:04.000"/>
        <s v="[Сегменты чеков].[Дата и Время Чека].&amp;[2022-08-22 17:13:52.000]" u="1" c="2022-08-22 17:13:52.000"/>
        <s v="[Сегменты чеков].[Дата и Время Чека].&amp;[2022-08-22 17:27:57.000]" u="1" c="2022-08-22 17:27:57.000"/>
        <s v="[Сегменты чеков].[Дата и Время Чека].&amp;[2022-08-22 17:31:53.000]" u="1" c="2022-08-22 17:31:53.000"/>
        <s v="[Сегменты чеков].[Дата и Время Чека].&amp;[2022-08-22 17:41:34.000]" u="1" c="2022-08-22 17:41:34.000"/>
        <s v="[Сегменты чеков].[Дата и Время Чека].&amp;[2022-08-22 17:46:08.000]" u="1" c="2022-08-22 17:46:08.000"/>
        <s v="[Сегменты чеков].[Дата и Время Чека].&amp;[2022-08-22 17:48:01.000]" u="1" c="2022-08-22 17:48:01.000"/>
        <s v="[Сегменты чеков].[Дата и Время Чека].&amp;[2022-08-22 17:49:49.000]" u="1" c="2022-08-22 17:49:49.000"/>
        <s v="[Сегменты чеков].[Дата и Время Чека].&amp;[2022-08-22 17:52:43.000]" u="1" c="2022-08-22 17:52:43.000"/>
        <s v="[Сегменты чеков].[Дата и Время Чека].&amp;[2022-08-22 17:53:46.000]" u="1" c="2022-08-22 17:53:46.000"/>
        <s v="[Сегменты чеков].[Дата и Время Чека].&amp;[2022-08-22 18:06:40.000]" u="1" c="2022-08-22 18:06:40.000"/>
        <s v="[Сегменты чеков].[Дата и Время Чека].&amp;[2022-08-22 18:13:54.000]" u="1" c="2022-08-22 18:13:54.000"/>
        <s v="[Сегменты чеков].[Дата и Время Чека].&amp;[2022-08-22 18:31:25.000]" u="1" c="2022-08-22 18:31:25.000"/>
        <s v="[Сегменты чеков].[Дата и Время Чека].&amp;[2022-08-22 18:31:40.000]" u="1" c="2022-08-22 18:31:40.000"/>
        <s v="[Сегменты чеков].[Дата и Время Чека].&amp;[2022-08-22 18:44:15.000]" u="1" c="2022-08-22 18:44:15.000"/>
        <s v="[Сегменты чеков].[Дата и Время Чека].&amp;[2022-08-22 18:49:53.000]" u="1" c="2022-08-22 18:49:53.000"/>
        <s v="[Сегменты чеков].[Дата и Время Чека].&amp;[2022-08-22 18:51:21.000]" u="1" c="2022-08-22 18:51:21.000"/>
        <s v="[Сегменты чеков].[Дата и Время Чека].&amp;[2022-08-22 18:53:08.000]" u="1" c="2022-08-22 18:53:08.000"/>
        <s v="[Сегменты чеков].[Дата и Время Чека].&amp;[2022-08-22 18:53:24.000]" u="1" c="2022-08-22 18:53:24.000"/>
        <s v="[Сегменты чеков].[Дата и Время Чека].&amp;[2022-08-22 18:57:12.000]" u="1" c="2022-08-22 18:57:12.000"/>
        <s v="[Сегменты чеков].[Дата и Время Чека].&amp;[2022-08-22 19:03:36.000]" u="1" c="2022-08-22 19:03:36.000"/>
        <s v="[Сегменты чеков].[Дата и Время Чека].&amp;[2022-08-22 19:04:26.000]" u="1" c="2022-08-22 19:04:26.000"/>
        <s v="[Сегменты чеков].[Дата и Время Чека].&amp;[2022-08-22 19:21:10.000]" u="1" c="2022-08-22 19:21:10.000"/>
        <s v="[Сегменты чеков].[Дата и Время Чека].&amp;[2022-08-22 19:22:02.000]" u="1" c="2022-08-22 19:22:02.000"/>
        <s v="[Сегменты чеков].[Дата и Время Чека].&amp;[2022-08-22 19:23:14.000]" u="1" c="2022-08-22 19:23:14.000"/>
        <s v="[Сегменты чеков].[Дата и Время Чека].&amp;[2022-08-22 19:39:54.000]" u="1" c="2022-08-22 19:39:54.000"/>
        <s v="[Сегменты чеков].[Дата и Время Чека].&amp;[2022-08-22 19:43:34.000]" u="1" c="2022-08-22 19:43:34.000"/>
        <s v="[Сегменты чеков].[Дата и Время Чека].&amp;[2022-08-22 19:52:42.000]" u="1" c="2022-08-22 19:52:42.000"/>
        <s v="[Сегменты чеков].[Дата и Время Чека].&amp;[2022-08-22 19:55:19.000]" u="1" c="2022-08-22 19:55:19.000"/>
        <s v="[Сегменты чеков].[Дата и Время Чека].&amp;[2022-08-22 20:03:00.000]" u="1" c="2022-08-22 20:03:00.000"/>
        <s v="[Сегменты чеков].[Дата и Время Чека].&amp;[2022-08-22 20:09:18.000]" u="1" c="2022-08-22 20:09:18.000"/>
        <s v="[Сегменты чеков].[Дата и Время Чека].&amp;[2022-08-22 20:23:41.000]" u="1" c="2022-08-22 20:23:41.000"/>
        <s v="[Сегменты чеков].[Дата и Время Чека].&amp;[2022-08-22 20:24:36.000]" u="1" c="2022-08-22 20:24:36.000"/>
        <s v="[Сегменты чеков].[Дата и Время Чека].&amp;[2022-08-22 20:25:49.000]" u="1" c="2022-08-22 20:25:49.000"/>
        <s v="[Сегменты чеков].[Дата и Время Чека].&amp;[2022-08-22 20:34:52.000]" u="1" c="2022-08-22 20:34:52.000"/>
        <s v="[Сегменты чеков].[Дата и Время Чека].&amp;[2022-08-22 20:36:31.000]" u="1" c="2022-08-22 20:36:31.000"/>
        <s v="[Сегменты чеков].[Дата и Время Чека].&amp;[2022-08-22 20:37:27.000]" u="1" c="2022-08-22 20:37:27.000"/>
        <s v="[Сегменты чеков].[Дата и Время Чека].&amp;[2022-08-22 20:46:56.000]" u="1" c="2022-08-22 20:46:56.000"/>
        <s v="[Сегменты чеков].[Дата и Время Чека].&amp;[2022-08-22 21:27:04.000]" u="1" c="2022-08-22 21:27:04.000"/>
        <s v="[Сегменты чеков].[Дата и Время Чека].&amp;[2022-08-23 09:12:59.000]" u="1" c="2022-08-23 09:12:59.000"/>
        <s v="[Сегменты чеков].[Дата и Время Чека].&amp;[2022-08-23 09:18:24.000]" u="1" c="2022-08-23 09:18:24.000"/>
        <s v="[Сегменты чеков].[Дата и Время Чека].&amp;[2022-08-23 09:19:14.000]" u="1" c="2022-08-23 09:19:14.000"/>
        <s v="[Сегменты чеков].[Дата и Время Чека].&amp;[2022-08-23 09:24:05.000]" u="1" c="2022-08-23 09:24:05.000"/>
        <s v="[Сегменты чеков].[Дата и Время Чека].&amp;[2022-08-23 09:27:52.000]" u="1" c="2022-08-23 09:27:52.000"/>
        <s v="[Сегменты чеков].[Дата и Время Чека].&amp;[2022-08-23 09:43:14.000]" u="1" c="2022-08-23 09:43:14.000"/>
        <s v="[Сегменты чеков].[Дата и Время Чека].&amp;[2022-08-23 09:50:56.000]" u="1" c="2022-08-23 09:50:56.000"/>
        <s v="[Сегменты чеков].[Дата и Время Чека].&amp;[2022-08-23 10:06:48.000]" u="1" c="2022-08-23 10:06:48.000"/>
        <s v="[Сегменты чеков].[Дата и Время Чека].&amp;[2022-08-23 10:16:51.000]" u="1" c="2022-08-23 10:16:51.000"/>
        <s v="[Сегменты чеков].[Дата и Время Чека].&amp;[2022-08-23 10:19:21.000]" u="1" c="2022-08-23 10:19:21.000"/>
        <s v="[Сегменты чеков].[Дата и Время Чека].&amp;[2022-08-23 10:29:09.000]" u="1" c="2022-08-23 10:29:09.000"/>
        <s v="[Сегменты чеков].[Дата и Время Чека].&amp;[2022-08-23 10:30:44.000]" u="1" c="2022-08-23 10:30:44.000"/>
        <s v="[Сегменты чеков].[Дата и Время Чека].&amp;[2022-08-23 10:32:04.000]" u="1" c="2022-08-23 10:32:04.000"/>
        <s v="[Сегменты чеков].[Дата и Время Чека].&amp;[2022-08-23 10:33:09.000]" u="1" c="2022-08-23 10:33:09.000"/>
        <s v="[Сегменты чеков].[Дата и Время Чека].&amp;[2022-08-23 10:33:39.000]" u="1" c="2022-08-23 10:33:39.000"/>
        <s v="[Сегменты чеков].[Дата и Время Чека].&amp;[2022-08-23 10:38:55.000]" u="1" c="2022-08-23 10:38:55.000"/>
        <s v="[Сегменты чеков].[Дата и Время Чека].&amp;[2022-08-23 10:45:01.000]" u="1" c="2022-08-23 10:45:01.000"/>
        <s v="[Сегменты чеков].[Дата и Время Чека].&amp;[2022-08-23 11:13:51.000]" u="1" c="2022-08-23 11:13:51.000"/>
        <s v="[Сегменты чеков].[Дата и Время Чека].&amp;[2022-08-23 11:18:49.000]" u="1" c="2022-08-23 11:18:49.000"/>
        <s v="[Сегменты чеков].[Дата и Время Чека].&amp;[2022-08-23 11:21:32.000]" u="1" c="2022-08-23 11:21:32.000"/>
        <s v="[Сегменты чеков].[Дата и Время Чека].&amp;[2022-08-23 11:27:12.000]" u="1" c="2022-08-23 11:27:12.000"/>
        <s v="[Сегменты чеков].[Дата и Время Чека].&amp;[2022-08-23 11:45:16.000]" u="1" c="2022-08-23 11:45:16.000"/>
        <s v="[Сегменты чеков].[Дата и Время Чека].&amp;[2022-08-23 11:56:54.000]" u="1" c="2022-08-23 11:56:54.000"/>
        <s v="[Сегменты чеков].[Дата и Время Чека].&amp;[2022-08-23 12:06:30.000]" u="1" c="2022-08-23 12:06:30.000"/>
        <s v="[Сегменты чеков].[Дата и Время Чека].&amp;[2022-08-23 12:08:46.000]" u="1" c="2022-08-23 12:08:46.000"/>
        <s v="[Сегменты чеков].[Дата и Время Чека].&amp;[2022-08-23 12:14:12.000]" u="1" c="2022-08-23 12:14:12.000"/>
        <s v="[Сегменты чеков].[Дата и Время Чека].&amp;[2022-08-23 12:17:04.000]" u="1" c="2022-08-23 12:17:04.000"/>
        <s v="[Сегменты чеков].[Дата и Время Чека].&amp;[2022-08-23 12:22:10.000]" u="1" c="2022-08-23 12:22:10.000"/>
        <s v="[Сегменты чеков].[Дата и Время Чека].&amp;[2022-08-23 12:24:48.000]" u="1" c="2022-08-23 12:24:48.000"/>
        <s v="[Сегменты чеков].[Дата и Время Чека].&amp;[2022-08-23 12:28:49.000]" u="1" c="2022-08-23 12:28:49.000"/>
        <s v="[Сегменты чеков].[Дата и Время Чека].&amp;[2022-08-23 12:32:07.000]" u="1" c="2022-08-23 12:32:07.000"/>
        <s v="[Сегменты чеков].[Дата и Время Чека].&amp;[2022-08-23 12:32:10.000]" u="1" c="2022-08-23 12:32:10.000"/>
        <s v="[Сегменты чеков].[Дата и Время Чека].&amp;[2022-08-23 12:49:20.000]" u="1" c="2022-08-23 12:49:20.000"/>
        <s v="[Сегменты чеков].[Дата и Время Чека].&amp;[2022-08-23 13:00:06.000]" u="1" c="2022-08-23 13:00:06.000"/>
        <s v="[Сегменты чеков].[Дата и Время Чека].&amp;[2022-08-23 13:02:32.000]" u="1" c="2022-08-23 13:02:32.000"/>
        <s v="[Сегменты чеков].[Дата и Время Чека].&amp;[2022-08-23 13:14:23.000]" u="1" c="2022-08-23 13:14:23.000"/>
        <s v="[Сегменты чеков].[Дата и Время Чека].&amp;[2022-08-23 13:34:18.000]" u="1" c="2022-08-23 13:34:18.000"/>
        <s v="[Сегменты чеков].[Дата и Время Чека].&amp;[2022-08-23 13:42:16.000]" u="1" c="2022-08-23 13:42:16.000"/>
        <s v="[Сегменты чеков].[Дата и Время Чека].&amp;[2022-08-23 13:57:05.000]" u="1" c="2022-08-23 13:57:05.000"/>
        <s v="[Сегменты чеков].[Дата и Время Чека].&amp;[2022-08-23 13:57:29.000]" u="1" c="2022-08-23 13:57:29.000"/>
        <s v="[Сегменты чеков].[Дата и Время Чека].&amp;[2022-08-23 14:02:22.000]" u="1" c="2022-08-23 14:02:22.000"/>
        <s v="[Сегменты чеков].[Дата и Время Чека].&amp;[2022-08-23 14:47:20.000]" u="1" c="2022-08-23 14:47:20.000"/>
        <s v="[Сегменты чеков].[Дата и Время Чека].&amp;[2022-08-23 15:05:05.000]" u="1" c="2022-08-23 15:05:05.000"/>
        <s v="[Сегменты чеков].[Дата и Время Чека].&amp;[2022-08-23 15:09:00.000]" u="1" c="2022-08-23 15:09:00.000"/>
        <s v="[Сегменты чеков].[Дата и Время Чека].&amp;[2022-08-23 15:24:23.000]" u="1" c="2022-08-23 15:24:23.000"/>
        <s v="[Сегменты чеков].[Дата и Время Чека].&amp;[2022-08-23 15:36:06.000]" u="1" c="2022-08-23 15:36:06.000"/>
        <s v="[Сегменты чеков].[Дата и Время Чека].&amp;[2022-08-23 15:47:50.000]" u="1" c="2022-08-23 15:47:50.000"/>
        <s v="[Сегменты чеков].[Дата и Время Чека].&amp;[2022-08-23 15:48:06.000]" u="1" c="2022-08-23 15:48:06.000"/>
        <s v="[Сегменты чеков].[Дата и Время Чека].&amp;[2022-08-23 15:54:08.000]" u="1" c="2022-08-23 15:54:08.000"/>
        <s v="[Сегменты чеков].[Дата и Время Чека].&amp;[2022-08-23 15:55:36.000]" u="1" c="2022-08-23 15:55:36.000"/>
        <s v="[Сегменты чеков].[Дата и Время Чека].&amp;[2022-08-23 15:56:46.000]" u="1" c="2022-08-23 15:56:46.000"/>
        <s v="[Сегменты чеков].[Дата и Время Чека].&amp;[2022-08-23 15:58:02.000]" u="1" c="2022-08-23 15:58:02.000"/>
        <s v="[Сегменты чеков].[Дата и Время Чека].&amp;[2022-08-23 15:58:43.000]" u="1" c="2022-08-23 15:58:43.000"/>
        <s v="[Сегменты чеков].[Дата и Время Чека].&amp;[2022-08-23 16:34:27.000]" u="1" c="2022-08-23 16:34:27.000"/>
        <s v="[Сегменты чеков].[Дата и Время Чека].&amp;[2022-08-23 16:44:25.000]" u="1" c="2022-08-23 16:44:25.000"/>
        <s v="[Сегменты чеков].[Дата и Время Чека].&amp;[2022-08-23 16:45:45.000]" u="1" c="2022-08-23 16:45:45.000"/>
        <s v="[Сегменты чеков].[Дата и Время Чека].&amp;[2022-08-23 17:01:27.000]" u="1" c="2022-08-23 17:01:27.000"/>
        <s v="[Сегменты чеков].[Дата и Время Чека].&amp;[2022-08-23 17:14:51.000]" u="1" c="2022-08-23 17:14:51.000"/>
        <s v="[Сегменты чеков].[Дата и Время Чека].&amp;[2022-08-23 17:15:54.000]" u="1" c="2022-08-23 17:15:54.000"/>
        <s v="[Сегменты чеков].[Дата и Время Чека].&amp;[2022-08-23 17:35:39.000]" u="1" c="2022-08-23 17:35:39.000"/>
        <s v="[Сегменты чеков].[Дата и Время Чека].&amp;[2022-08-23 17:51:25.000]" u="1" c="2022-08-23 17:51:25.000"/>
        <s v="[Сегменты чеков].[Дата и Время Чека].&amp;[2022-08-23 17:53:52.000]" u="1" c="2022-08-23 17:53:52.000"/>
        <s v="[Сегменты чеков].[Дата и Время Чека].&amp;[2022-08-23 17:55:28.000]" u="1" c="2022-08-23 17:55:28.000"/>
        <s v="[Сегменты чеков].[Дата и Время Чека].&amp;[2022-08-23 17:58:29.000]" u="1" c="2022-08-23 17:58:29.000"/>
        <s v="[Сегменты чеков].[Дата и Время Чека].&amp;[2022-08-23 18:10:31.000]" u="1" c="2022-08-23 18:10:31.000"/>
        <s v="[Сегменты чеков].[Дата и Время Чека].&amp;[2022-08-23 18:12:25.000]" u="1" c="2022-08-23 18:12:25.000"/>
        <s v="[Сегменты чеков].[Дата и Время Чека].&amp;[2022-08-23 18:26:04.000]" u="1" c="2022-08-23 18:26:04.000"/>
        <s v="[Сегменты чеков].[Дата и Время Чека].&amp;[2022-08-23 18:31:44.000]" u="1" c="2022-08-23 18:31:44.000"/>
        <s v="[Сегменты чеков].[Дата и Время Чека].&amp;[2022-08-23 18:46:45.000]" u="1" c="2022-08-23 18:46:45.000"/>
        <s v="[Сегменты чеков].[Дата и Время Чека].&amp;[2022-08-23 18:50:25.000]" u="1" c="2022-08-23 18:50:25.000"/>
        <s v="[Сегменты чеков].[Дата и Время Чека].&amp;[2022-08-23 18:51:20.000]" u="1" c="2022-08-23 18:51:20.000"/>
        <s v="[Сегменты чеков].[Дата и Время Чека].&amp;[2022-08-23 18:57:11.000]" u="1" c="2022-08-23 18:57:11.000"/>
        <s v="[Сегменты чеков].[Дата и Время Чека].&amp;[2022-08-23 18:58:40.000]" u="1" c="2022-08-23 18:58:40.000"/>
        <s v="[Сегменты чеков].[Дата и Время Чека].&amp;[2022-08-23 19:06:44.000]" u="1" c="2022-08-23 19:06:44.000"/>
        <s v="[Сегменты чеков].[Дата и Время Чека].&amp;[2022-08-23 19:07:57.000]" u="1" c="2022-08-23 19:07:57.000"/>
        <s v="[Сегменты чеков].[Дата и Время Чека].&amp;[2022-08-23 19:08:28.000]" u="1" c="2022-08-23 19:08:28.000"/>
        <s v="[Сегменты чеков].[Дата и Время Чека].&amp;[2022-08-23 19:30:57.000]" u="1" c="2022-08-23 19:30:57.000"/>
        <s v="[Сегменты чеков].[Дата и Время Чека].&amp;[2022-08-23 19:32:40.000]" u="1" c="2022-08-23 19:32:40.000"/>
        <s v="[Сегменты чеков].[Дата и Время Чека].&amp;[2022-08-23 19:37:17.000]" u="1" c="2022-08-23 19:37:17.000"/>
        <s v="[Сегменты чеков].[Дата и Время Чека].&amp;[2022-08-23 19:41:00.000]" u="1" c="2022-08-23 19:41:00.000"/>
        <s v="[Сегменты чеков].[Дата и Время Чека].&amp;[2022-08-23 20:05:04.000]" u="1" c="2022-08-23 20:05:04.000"/>
        <s v="[Сегменты чеков].[Дата и Время Чека].&amp;[2022-08-23 20:29:22.000]" u="1" c="2022-08-23 20:29:22.000"/>
        <s v="[Сегменты чеков].[Дата и Время Чека].&amp;[2022-08-23 20:37:33.000]" u="1" c="2022-08-23 20:37:33.000"/>
        <s v="[Сегменты чеков].[Дата и Время Чека].&amp;[2022-08-23 20:39:08.000]" u="1" c="2022-08-23 20:39:08.000"/>
        <s v="[Сегменты чеков].[Дата и Время Чека].&amp;[2022-08-23 20:39:56.000]" u="1" c="2022-08-23 20:39:56.000"/>
        <s v="[Сегменты чеков].[Дата и Время Чека].&amp;[2022-08-23 20:44:57.000]" u="1" c="2022-08-23 20:44:57.000"/>
        <s v="[Сегменты чеков].[Дата и Время Чека].&amp;[2022-08-23 20:46:10.000]" u="1" c="2022-08-23 20:46:10.000"/>
        <s v="[Сегменты чеков].[Дата и Время Чека].&amp;[2022-08-23 21:11:31.000]" u="1" c="2022-08-23 21:11:31.000"/>
        <s v="[Сегменты чеков].[Дата и Время Чека].&amp;[2022-08-24 08:29:50.000]" u="1" c="2022-08-24 08:29:50.000"/>
        <s v="[Сегменты чеков].[Дата и Время Чека].&amp;[2022-08-24 08:33:40.000]" u="1" c="2022-08-24 08:33:40.000"/>
        <s v="[Сегменты чеков].[Дата и Время Чека].&amp;[2022-08-24 08:34:37.000]" u="1" c="2022-08-24 08:34:37.000"/>
        <s v="[Сегменты чеков].[Дата и Время Чека].&amp;[2022-08-24 08:40:00.000]" u="1" c="2022-08-24 08:40:00.000"/>
        <s v="[Сегменты чеков].[Дата и Время Чека].&amp;[2022-08-24 09:46:51.000]" u="1" c="2022-08-24 09:46:51.000"/>
        <s v="[Сегменты чеков].[Дата и Время Чека].&amp;[2022-08-24 09:48:44.000]" u="1" c="2022-08-24 09:48:44.000"/>
        <s v="[Сегменты чеков].[Дата и Время Чека].&amp;[2022-08-24 09:56:42.000]" u="1" c="2022-08-24 09:56:42.000"/>
        <s v="[Сегменты чеков].[Дата и Время Чека].&amp;[2022-08-24 09:58:46.000]" u="1" c="2022-08-24 09:58:46.000"/>
        <s v="[Сегменты чеков].[Дата и Время Чека].&amp;[2022-08-24 10:02:36.000]" u="1" c="2022-08-24 10:02:36.000"/>
        <s v="[Сегменты чеков].[Дата и Время Чека].&amp;[2022-08-24 10:07:21.000]" u="1" c="2022-08-24 10:07:21.000"/>
        <s v="[Сегменты чеков].[Дата и Время Чека].&amp;[2022-08-24 10:08:39.000]" u="1" c="2022-08-24 10:08:39.000"/>
        <s v="[Сегменты чеков].[Дата и Время Чека].&amp;[2022-08-24 10:26:13.000]" u="1" c="2022-08-24 10:26:13.000"/>
        <s v="[Сегменты чеков].[Дата и Время Чека].&amp;[2022-08-24 10:31:39.000]" u="1" c="2022-08-24 10:31:39.000"/>
        <s v="[Сегменты чеков].[Дата и Время Чека].&amp;[2022-08-24 10:35:53.000]" u="1" c="2022-08-24 10:35:53.000"/>
        <s v="[Сегменты чеков].[Дата и Время Чека].&amp;[2022-08-24 10:38:56.000]" u="1" c="2022-08-24 10:38:56.000"/>
        <s v="[Сегменты чеков].[Дата и Время Чека].&amp;[2022-08-24 10:41:08.000]" u="1" c="2022-08-24 10:41:08.000"/>
        <s v="[Сегменты чеков].[Дата и Время Чека].&amp;[2022-08-24 10:47:36.000]" u="1" c="2022-08-24 10:47:36.000"/>
        <s v="[Сегменты чеков].[Дата и Время Чека].&amp;[2022-08-24 10:53:33.000]" u="1" c="2022-08-24 10:53:33.000"/>
        <s v="[Сегменты чеков].[Дата и Время Чека].&amp;[2022-08-24 10:53:41.000]" u="1" c="2022-08-24 10:53:41.000"/>
        <s v="[Сегменты чеков].[Дата и Время Чека].&amp;[2022-08-24 11:05:07.000]" u="1" c="2022-08-24 11:05:07.000"/>
        <s v="[Сегменты чеков].[Дата и Время Чека].&amp;[2022-08-24 11:08:40.000]" u="1" c="2022-08-24 11:08:40.000"/>
        <s v="[Сегменты чеков].[Дата и Время Чека].&amp;[2022-08-24 11:18:57.000]" u="1" c="2022-08-24 11:18:57.000"/>
        <s v="[Сегменты чеков].[Дата и Время Чека].&amp;[2022-08-24 11:26:17.000]" u="1" c="2022-08-24 11:26:17.000"/>
        <s v="[Сегменты чеков].[Дата и Время Чека].&amp;[2022-08-24 11:28:47.000]" u="1" c="2022-08-24 11:28:47.000"/>
        <s v="[Сегменты чеков].[Дата и Время Чека].&amp;[2022-08-24 11:30:05.000]" u="1" c="2022-08-24 11:30:05.000"/>
        <s v="[Сегменты чеков].[Дата и Время Чека].&amp;[2022-08-24 11:34:33.000]" u="1" c="2022-08-24 11:34:33.000"/>
        <s v="[Сегменты чеков].[Дата и Время Чека].&amp;[2022-08-24 11:42:13.000]" u="1" c="2022-08-24 11:42:13.000"/>
        <s v="[Сегменты чеков].[Дата и Время Чека].&amp;[2022-08-24 11:52:51.000]" u="1" c="2022-08-24 11:52:51.000"/>
        <s v="[Сегменты чеков].[Дата и Время Чека].&amp;[2022-08-24 11:53:20.000]" u="1" c="2022-08-24 11:53:20.000"/>
        <s v="[Сегменты чеков].[Дата и Время Чека].&amp;[2022-08-24 12:00:09.000]" u="1" c="2022-08-24 12:00:09.000"/>
        <s v="[Сегменты чеков].[Дата и Время Чека].&amp;[2022-08-24 12:04:00.000]" u="1" c="2022-08-24 12:04:00.000"/>
        <s v="[Сегменты чеков].[Дата и Время Чека].&amp;[2022-08-24 12:06:09.000]" u="1" c="2022-08-24 12:06:09.000"/>
        <s v="[Сегменты чеков].[Дата и Время Чека].&amp;[2022-08-24 12:14:41.000]" u="1" c="2022-08-24 12:14:41.000"/>
        <s v="[Сегменты чеков].[Дата и Время Чека].&amp;[2022-08-24 12:15:00.000]" u="1" c="2022-08-24 12:15:00.000"/>
        <s v="[Сегменты чеков].[Дата и Время Чека].&amp;[2022-08-24 12:16:01.000]" u="1" c="2022-08-24 12:16:01.000"/>
        <s v="[Сегменты чеков].[Дата и Время Чека].&amp;[2022-08-24 12:24:53.000]" u="1" c="2022-08-24 12:24:53.000"/>
        <s v="[Сегменты чеков].[Дата и Время Чека].&amp;[2022-08-24 12:26:28.000]" u="1" c="2022-08-24 12:26:28.000"/>
        <s v="[Сегменты чеков].[Дата и Время Чека].&amp;[2022-08-24 12:27:10.000]" u="1" c="2022-08-24 12:27:10.000"/>
        <s v="[Сегменты чеков].[Дата и Время Чека].&amp;[2022-08-24 12:35:17.000]" u="1" c="2022-08-24 12:35:17.000"/>
        <s v="[Сегменты чеков].[Дата и Время Чека].&amp;[2022-08-24 12:35:52.000]" u="1" c="2022-08-24 12:35:52.000"/>
        <s v="[Сегменты чеков].[Дата и Время Чека].&amp;[2022-08-24 12:43:20.000]" u="1" c="2022-08-24 12:43:20.000"/>
        <s v="[Сегменты чеков].[Дата и Время Чека].&amp;[2022-08-24 12:45:20.000]" u="1" c="2022-08-24 12:45:20.000"/>
        <s v="[Сегменты чеков].[Дата и Время Чека].&amp;[2022-08-24 12:54:27.000]" u="1" c="2022-08-24 12:54:27.000"/>
        <s v="[Сегменты чеков].[Дата и Время Чека].&amp;[2022-08-24 12:57:53.000]" u="1" c="2022-08-24 12:57:53.000"/>
        <s v="[Сегменты чеков].[Дата и Время Чека].&amp;[2022-08-24 12:57:56.000]" u="1" c="2022-08-24 12:57:56.000"/>
        <s v="[Сегменты чеков].[Дата и Время Чека].&amp;[2022-08-24 12:59:33.000]" u="1" c="2022-08-24 12:59:33.000"/>
        <s v="[Сегменты чеков].[Дата и Время Чека].&amp;[2022-08-24 13:05:37.000]" u="1" c="2022-08-24 13:05:37.000"/>
        <s v="[Сегменты чеков].[Дата и Время Чека].&amp;[2022-08-24 13:06:42.000]" u="1" c="2022-08-24 13:06:42.000"/>
        <s v="[Сегменты чеков].[Дата и Время Чека].&amp;[2022-08-24 13:12:15.000]" u="1" c="2022-08-24 13:12:15.000"/>
        <s v="[Сегменты чеков].[Дата и Время Чека].&amp;[2022-08-24 13:21:07.000]" u="1" c="2022-08-24 13:21:07.000"/>
        <s v="[Сегменты чеков].[Дата и Время Чека].&amp;[2022-08-24 13:25:19.000]" u="1" c="2022-08-24 13:25:19.000"/>
        <s v="[Сегменты чеков].[Дата и Время Чека].&amp;[2022-08-24 13:29:16.000]" u="1" c="2022-08-24 13:29:16.000"/>
        <s v="[Сегменты чеков].[Дата и Время Чека].&amp;[2022-08-24 13:31:46.000]" u="1" c="2022-08-24 13:31:46.000"/>
        <s v="[Сегменты чеков].[Дата и Время Чека].&amp;[2022-08-24 13:33:18.000]" u="1" c="2022-08-24 13:33:18.000"/>
        <s v="[Сегменты чеков].[Дата и Время Чека].&amp;[2022-08-24 13:55:49.000]" u="1" c="2022-08-24 13:55:49.000"/>
        <s v="[Сегменты чеков].[Дата и Время Чека].&amp;[2022-08-24 14:04:52.000]" u="1" c="2022-08-24 14:04:52.000"/>
        <s v="[Сегменты чеков].[Дата и Время Чека].&amp;[2022-08-24 14:45:06.000]" u="1" c="2022-08-24 14:45:06.000"/>
        <s v="[Сегменты чеков].[Дата и Время Чека].&amp;[2022-08-24 14:48:12.000]" u="1" c="2022-08-24 14:48:12.000"/>
        <s v="[Сегменты чеков].[Дата и Время Чека].&amp;[2022-08-24 15:04:33.000]" u="1" c="2022-08-24 15:04:33.000"/>
        <s v="[Сегменты чеков].[Дата и Время Чека].&amp;[2022-08-24 15:39:07.000]" u="1" c="2022-08-24 15:39:07.000"/>
        <s v="[Сегменты чеков].[Дата и Время Чека].&amp;[2022-08-24 15:40:29.000]" u="1" c="2022-08-24 15:40:29.000"/>
        <s v="[Сегменты чеков].[Дата и Время Чека].&amp;[2022-08-24 15:41:14.000]" u="1" c="2022-08-24 15:41:14.000"/>
        <s v="[Сегменты чеков].[Дата и Время Чека].&amp;[2022-08-24 15:45:14.000]" u="1" c="2022-08-24 15:45:14.000"/>
        <s v="[Сегменты чеков].[Дата и Время Чека].&amp;[2022-08-24 16:00:33.000]" u="1" c="2022-08-24 16:00:33.000"/>
        <s v="[Сегменты чеков].[Дата и Время Чека].&amp;[2022-08-24 16:11:26.000]" u="1" c="2022-08-24 16:11:26.000"/>
        <s v="[Сегменты чеков].[Дата и Время Чека].&amp;[2022-08-24 16:19:48.000]" u="1" c="2022-08-24 16:19:48.000"/>
        <s v="[Сегменты чеков].[Дата и Время Чека].&amp;[2022-08-24 16:28:04.000]" u="1" c="2022-08-24 16:28:04.000"/>
        <s v="[Сегменты чеков].[Дата и Время Чека].&amp;[2022-08-24 16:28:55.000]" u="1" c="2022-08-24 16:28:55.000"/>
        <s v="[Сегменты чеков].[Дата и Время Чека].&amp;[2022-08-24 16:38:20.000]" u="1" c="2022-08-24 16:38:20.000"/>
        <s v="[Сегменты чеков].[Дата и Время Чека].&amp;[2022-08-24 16:49:32.000]" u="1" c="2022-08-24 16:49:32.000"/>
        <s v="[Сегменты чеков].[Дата и Время Чека].&amp;[2022-08-24 16:50:41.000]" u="1" c="2022-08-24 16:50:41.000"/>
        <s v="[Сегменты чеков].[Дата и Время Чека].&amp;[2022-08-24 16:54:14.000]" u="1" c="2022-08-24 16:54:14.000"/>
        <s v="[Сегменты чеков].[Дата и Время Чека].&amp;[2022-08-24 17:09:11.000]" u="1" c="2022-08-24 17:09:11.000"/>
        <s v="[Сегменты чеков].[Дата и Время Чека].&amp;[2022-08-24 17:21:10.000]" u="1" c="2022-08-24 17:21:10.000"/>
        <s v="[Сегменты чеков].[Дата и Время Чека].&amp;[2022-08-24 17:27:08.000]" u="1" c="2022-08-24 17:27:08.000"/>
        <s v="[Сегменты чеков].[Дата и Время Чека].&amp;[2022-08-24 17:28:54.000]" u="1" c="2022-08-24 17:28:54.000"/>
        <s v="[Сегменты чеков].[Дата и Время Чека].&amp;[2022-08-24 17:39:33.000]" u="1" c="2022-08-24 17:39:33.000"/>
        <s v="[Сегменты чеков].[Дата и Время Чека].&amp;[2022-08-24 17:43:03.000]" u="1" c="2022-08-24 17:43:03.000"/>
        <s v="[Сегменты чеков].[Дата и Время Чека].&amp;[2022-08-24 18:04:30.000]" u="1" c="2022-08-24 18:04:30.000"/>
        <s v="[Сегменты чеков].[Дата и Время Чека].&amp;[2022-08-24 18:06:43.000]" u="1" c="2022-08-24 18:06:43.000"/>
        <s v="[Сегменты чеков].[Дата и Время Чека].&amp;[2022-08-24 18:12:57.000]" u="1" c="2022-08-24 18:12:57.000"/>
        <s v="[Сегменты чеков].[Дата и Время Чека].&amp;[2022-08-24 18:25:52.000]" u="1" c="2022-08-24 18:25:52.000"/>
        <s v="[Сегменты чеков].[Дата и Время Чека].&amp;[2022-08-24 18:26:55.000]" u="1" c="2022-08-24 18:26:55.000"/>
        <s v="[Сегменты чеков].[Дата и Время Чека].&amp;[2022-08-24 18:35:59.000]" u="1" c="2022-08-24 18:35:59.000"/>
        <s v="[Сегменты чеков].[Дата и Время Чека].&amp;[2022-08-24 18:46:55.000]" u="1" c="2022-08-24 18:46:55.000"/>
        <s v="[Сегменты чеков].[Дата и Время Чека].&amp;[2022-08-24 18:48:41.000]" u="1" c="2022-08-24 18:48:41.000"/>
        <s v="[Сегменты чеков].[Дата и Время Чека].&amp;[2022-08-24 18:49:43.000]" u="1" c="2022-08-24 18:49:43.000"/>
        <s v="[Сегменты чеков].[Дата и Время Чека].&amp;[2022-08-24 18:53:23.000]" u="1" c="2022-08-24 18:53:23.000"/>
        <s v="[Сегменты чеков].[Дата и Время Чека].&amp;[2022-08-24 19:09:55.000]" u="1" c="2022-08-24 19:09:55.000"/>
        <s v="[Сегменты чеков].[Дата и Время Чека].&amp;[2022-08-24 19:11:35.000]" u="1" c="2022-08-24 19:11:35.000"/>
        <s v="[Сегменты чеков].[Дата и Время Чека].&amp;[2022-08-24 19:18:46.000]" u="1" c="2022-08-24 19:18:46.000"/>
        <s v="[Сегменты чеков].[Дата и Время Чека].&amp;[2022-08-24 19:19:27.000]" u="1" c="2022-08-24 19:19:27.000"/>
        <s v="[Сегменты чеков].[Дата и Время Чека].&amp;[2022-08-24 19:20:27.000]" u="1" c="2022-08-24 19:20:27.000"/>
        <s v="[Сегменты чеков].[Дата и Время Чека].&amp;[2022-08-24 19:43:19.000]" u="1" c="2022-08-24 19:43:19.000"/>
        <s v="[Сегменты чеков].[Дата и Время Чека].&amp;[2022-08-24 19:54:20.000]" u="1" c="2022-08-24 19:54:20.000"/>
        <s v="[Сегменты чеков].[Дата и Время Чека].&amp;[2022-08-24 19:55:29.000]" u="1" c="2022-08-24 19:55:29.000"/>
        <s v="[Сегменты чеков].[Дата и Время Чека].&amp;[2022-08-24 20:00:42.000]" u="1" c="2022-08-24 20:00:42.000"/>
        <s v="[Сегменты чеков].[Дата и Время Чека].&amp;[2022-08-24 20:02:00.000]" u="1" c="2022-08-24 20:02:00.000"/>
        <s v="[Сегменты чеков].[Дата и Время Чека].&amp;[2022-08-24 20:12:31.000]" u="1" c="2022-08-24 20:12:31.000"/>
        <s v="[Сегменты чеков].[Дата и Время Чека].&amp;[2022-08-24 20:13:05.000]" u="1" c="2022-08-24 20:13:05.000"/>
        <s v="[Сегменты чеков].[Дата и Время Чека].&amp;[2022-08-24 20:16:52.000]" u="1" c="2022-08-24 20:16:52.000"/>
        <s v="[Сегменты чеков].[Дата и Время Чека].&amp;[2022-08-24 20:47:07.000]" u="1" c="2022-08-24 20:47:07.000"/>
        <s v="[Сегменты чеков].[Дата и Время Чека].&amp;[2022-08-24 20:54:55.000]" u="1" c="2022-08-24 20:54:55.000"/>
        <s v="[Сегменты чеков].[Дата и Время Чека].&amp;[2022-08-24 21:02:09.000]" u="1" c="2022-08-24 21:02:09.000"/>
        <s v="[Сегменты чеков].[Дата и Время Чека].&amp;[2022-08-25 08:16:15.000]" u="1" c="2022-08-25 08:16:15.000"/>
        <s v="[Сегменты чеков].[Дата и Время Чека].&amp;[2022-08-25 08:50:51.000]" u="1" c="2022-08-25 08:50:51.000"/>
        <s v="[Сегменты чеков].[Дата и Время Чека].&amp;[2022-08-25 08:51:32.000]" u="1" c="2022-08-25 08:51:32.000"/>
        <s v="[Сегменты чеков].[Дата и Время Чека].&amp;[2022-08-25 09:08:42.000]" u="1" c="2022-08-25 09:08:42.000"/>
        <s v="[Сегменты чеков].[Дата и Время Чека].&amp;[2022-08-25 09:12:44.000]" u="1" c="2022-08-25 09:12:44.000"/>
        <s v="[Сегменты чеков].[Дата и Время Чека].&amp;[2022-08-25 09:14:15.000]" u="1" c="2022-08-25 09:14:15.000"/>
        <s v="[Сегменты чеков].[Дата и Время Чека].&amp;[2022-08-25 09:35:00.000]" u="1" c="2022-08-25 09:35:00.000"/>
        <s v="[Сегменты чеков].[Дата и Время Чека].&amp;[2022-08-25 09:51:40.000]" u="1" c="2022-08-25 09:51:40.000"/>
        <s v="[Сегменты чеков].[Дата и Время Чека].&amp;[2022-08-25 10:01:19.000]" u="1" c="2022-08-25 10:01:19.000"/>
        <s v="[Сегменты чеков].[Дата и Время Чека].&amp;[2022-08-25 10:07:02.000]" u="1" c="2022-08-25 10:07:02.000"/>
        <s v="[Сегменты чеков].[Дата и Время Чека].&amp;[2022-08-25 10:30:34.000]" u="1" c="2022-08-25 10:30:34.000"/>
        <s v="[Сегменты чеков].[Дата и Время Чека].&amp;[2022-08-25 10:47:22.000]" u="1" c="2022-08-25 10:47:22.000"/>
        <s v="[Сегменты чеков].[Дата и Время Чека].&amp;[2022-08-25 10:51:56.000]" u="1" c="2022-08-25 10:51:56.000"/>
        <s v="[Сегменты чеков].[Дата и Время Чека].&amp;[2022-08-25 10:52:09.000]" u="1" c="2022-08-25 10:52:09.000"/>
        <s v="[Сегменты чеков].[Дата и Время Чека].&amp;[2022-08-25 10:57:23.000]" u="1" c="2022-08-25 10:57:23.000"/>
        <s v="[Сегменты чеков].[Дата и Время Чека].&amp;[2022-08-25 10:58:48.000]" u="1" c="2022-08-25 10:58:48.000"/>
        <s v="[Сегменты чеков].[Дата и Время Чека].&amp;[2022-08-25 11:00:28.000]" u="1" c="2022-08-25 11:00:28.000"/>
        <s v="[Сегменты чеков].[Дата и Время Чека].&amp;[2022-08-25 11:02:55.000]" u="1" c="2022-08-25 11:02:55.000"/>
        <s v="[Сегменты чеков].[Дата и Время Чека].&amp;[2022-08-25 11:15:11.000]" u="1" c="2022-08-25 11:15:11.000"/>
        <s v="[Сегменты чеков].[Дата и Время Чека].&amp;[2022-08-25 11:28:38.000]" u="1" c="2022-08-25 11:28:38.000"/>
        <s v="[Сегменты чеков].[Дата и Время Чека].&amp;[2022-08-25 11:30:59.000]" u="1" c="2022-08-25 11:30:59.000"/>
        <s v="[Сегменты чеков].[Дата и Время Чека].&amp;[2022-08-25 11:39:40.000]" u="1" c="2022-08-25 11:39:40.000"/>
        <s v="[Сегменты чеков].[Дата и Время Чека].&amp;[2022-08-25 11:39:44.000]" u="1" c="2022-08-25 11:39:44.000"/>
        <s v="[Сегменты чеков].[Дата и Время Чека].&amp;[2022-08-25 11:49:18.000]" u="1" c="2022-08-25 11:49:18.000"/>
        <s v="[Сегменты чеков].[Дата и Время Чека].&amp;[2022-08-25 11:59:38.000]" u="1" c="2022-08-25 11:59:38.000"/>
        <s v="[Сегменты чеков].[Дата и Время Чека].&amp;[2022-08-25 12:03:30.000]" u="1" c="2022-08-25 12:03:30.000"/>
        <s v="[Сегменты чеков].[Дата и Время Чека].&amp;[2022-08-25 12:10:43.000]" u="1" c="2022-08-25 12:10:43.000"/>
        <s v="[Сегменты чеков].[Дата и Время Чека].&amp;[2022-08-25 12:14:29.000]" u="1" c="2022-08-25 12:14:29.000"/>
        <s v="[Сегменты чеков].[Дата и Время Чека].&amp;[2022-08-25 12:15:51.000]" u="1" c="2022-08-25 12:15:51.000"/>
        <s v="[Сегменты чеков].[Дата и Время Чека].&amp;[2022-08-25 12:22:37.000]" u="1" c="2022-08-25 12:22:37.000"/>
        <s v="[Сегменты чеков].[Дата и Время Чека].&amp;[2022-08-25 12:34:30.000]" u="1" c="2022-08-25 12:34:30.000"/>
        <s v="[Сегменты чеков].[Дата и Время Чека].&amp;[2022-08-25 12:34:51.000]" u="1" c="2022-08-25 12:34:51.000"/>
        <s v="[Сегменты чеков].[Дата и Время Чека].&amp;[2022-08-25 12:38:11.000]" u="1" c="2022-08-25 12:38:11.000"/>
        <s v="[Сегменты чеков].[Дата и Время Чека].&amp;[2022-08-25 12:38:13.000]" u="1" c="2022-08-25 12:38:13.000"/>
        <s v="[Сегменты чеков].[Дата и Время Чека].&amp;[2022-08-25 12:47:21.000]" u="1" c="2022-08-25 12:47:21.000"/>
        <s v="[Сегменты чеков].[Дата и Время Чека].&amp;[2022-08-25 12:48:46.000]" u="1" c="2022-08-25 12:48:46.000"/>
        <s v="[Сегменты чеков].[Дата и Время Чека].&amp;[2022-08-25 12:51:48.000]" u="1" c="2022-08-25 12:51:48.000"/>
        <s v="[Сегменты чеков].[Дата и Время Чека].&amp;[2022-08-25 13:04:04.000]" u="1" c="2022-08-25 13:04:04.000"/>
        <s v="[Сегменты чеков].[Дата и Время Чека].&amp;[2022-08-25 13:31:37.000]" u="1" c="2022-08-25 13:31:37.000"/>
        <s v="[Сегменты чеков].[Дата и Время Чека].&amp;[2022-08-25 13:40:11.000]" u="1" c="2022-08-25 13:40:11.000"/>
        <s v="[Сегменты чеков].[Дата и Время Чека].&amp;[2022-08-25 13:44:56.000]" u="1" c="2022-08-25 13:44:56.000"/>
        <s v="[Сегменты чеков].[Дата и Время Чека].&amp;[2022-08-25 13:52:05.000]" u="1" c="2022-08-25 13:52:05.000"/>
        <s v="[Сегменты чеков].[Дата и Время Чека].&amp;[2022-08-25 13:57:18.000]" u="1" c="2022-08-25 13:57:18.000"/>
        <s v="[Сегменты чеков].[Дата и Время Чека].&amp;[2022-08-25 14:05:57.000]" u="1" c="2022-08-25 14:05:57.000"/>
        <s v="[Сегменты чеков].[Дата и Время Чека].&amp;[2022-08-25 14:07:31.000]" u="1" c="2022-08-25 14:07:31.000"/>
        <s v="[Сегменты чеков].[Дата и Время Чека].&amp;[2022-08-25 14:20:47.000]" u="1" c="2022-08-25 14:20:47.000"/>
        <s v="[Сегменты чеков].[Дата и Время Чека].&amp;[2022-08-25 14:21:45.000]" u="1" c="2022-08-25 14:21:45.000"/>
        <s v="[Сегменты чеков].[Дата и Время Чека].&amp;[2022-08-25 14:26:55.000]" u="1" c="2022-08-25 14:26:55.000"/>
        <s v="[Сегменты чеков].[Дата и Время Чека].&amp;[2022-08-25 14:27:49.000]" u="1" c="2022-08-25 14:27:49.000"/>
        <s v="[Сегменты чеков].[Дата и Время Чека].&amp;[2022-08-25 14:29:03.000]" u="1" c="2022-08-25 14:29:03.000"/>
        <s v="[Сегменты чеков].[Дата и Время Чека].&amp;[2022-08-25 14:36:21.000]" u="1" c="2022-08-25 14:36:21.000"/>
        <s v="[Сегменты чеков].[Дата и Время Чека].&amp;[2022-08-25 14:40:53.000]" u="1" c="2022-08-25 14:40:53.000"/>
        <s v="[Сегменты чеков].[Дата и Время Чека].&amp;[2022-08-25 14:58:11.000]" u="1" c="2022-08-25 14:58:11.000"/>
        <s v="[Сегменты чеков].[Дата и Время Чека].&amp;[2022-08-25 15:10:01.000]" u="1" c="2022-08-25 15:10:01.000"/>
        <s v="[Сегменты чеков].[Дата и Время Чека].&amp;[2022-08-25 15:15:08.000]" u="1" c="2022-08-25 15:15:08.000"/>
        <s v="[Сегменты чеков].[Дата и Время Чека].&amp;[2022-08-25 15:16:32.000]" u="1" c="2022-08-25 15:16:32.000"/>
        <s v="[Сегменты чеков].[Дата и Время Чека].&amp;[2022-08-25 15:19:20.000]" u="1" c="2022-08-25 15:19:20.000"/>
        <s v="[Сегменты чеков].[Дата и Время Чека].&amp;[2022-08-25 15:19:56.000]" u="1" c="2022-08-25 15:19:56.000"/>
        <s v="[Сегменты чеков].[Дата и Время Чека].&amp;[2022-08-25 15:41:45.000]" u="1" c="2022-08-25 15:41:45.000"/>
        <s v="[Сегменты чеков].[Дата и Время Чека].&amp;[2022-08-25 15:47:12.000]" u="1" c="2022-08-25 15:47:12.000"/>
        <s v="[Сегменты чеков].[Дата и Время Чека].&amp;[2022-08-25 15:53:50.000]" u="1" c="2022-08-25 15:53:50.000"/>
        <s v="[Сегменты чеков].[Дата и Время Чека].&amp;[2022-08-25 15:57:26.000]" u="1" c="2022-08-25 15:57:26.000"/>
        <s v="[Сегменты чеков].[Дата и Время Чека].&amp;[2022-08-25 16:13:07.000]" u="1" c="2022-08-25 16:13:07.000"/>
        <s v="[Сегменты чеков].[Дата и Время Чека].&amp;[2022-08-25 16:23:19.000]" u="1" c="2022-08-25 16:23:19.000"/>
        <s v="[Сегменты чеков].[Дата и Время Чека].&amp;[2022-08-25 16:23:58.000]" u="1" c="2022-08-25 16:23:58.000"/>
        <s v="[Сегменты чеков].[Дата и Время Чека].&amp;[2022-08-25 16:25:59.000]" u="1" c="2022-08-25 16:25:59.000"/>
        <s v="[Сегменты чеков].[Дата и Время Чека].&amp;[2022-08-25 16:26:36.000]" u="1" c="2022-08-25 16:26:36.000"/>
        <s v="[Сегменты чеков].[Дата и Время Чека].&amp;[2022-08-25 16:33:52.000]" u="1" c="2022-08-25 16:33:52.000"/>
        <s v="[Сегменты чеков].[Дата и Время Чека].&amp;[2022-08-25 16:39:04.000]" u="1" c="2022-08-25 16:39:04.000"/>
        <s v="[Сегменты чеков].[Дата и Время Чека].&amp;[2022-08-25 16:42:54.000]" u="1" c="2022-08-25 16:42:54.000"/>
        <s v="[Сегменты чеков].[Дата и Время Чека].&amp;[2022-08-25 16:50:08.000]" u="1" c="2022-08-25 16:50:08.000"/>
        <s v="[Сегменты чеков].[Дата и Время Чека].&amp;[2022-08-25 16:59:15.000]" u="1" c="2022-08-25 16:59:15.000"/>
        <s v="[Сегменты чеков].[Дата и Время Чека].&amp;[2022-08-25 17:04:43.000]" u="1" c="2022-08-25 17:04:43.000"/>
        <s v="[Сегменты чеков].[Дата и Время Чека].&amp;[2022-08-25 17:10:51.000]" u="1" c="2022-08-25 17:10:51.000"/>
        <s v="[Сегменты чеков].[Дата и Время Чека].&amp;[2022-08-25 17:22:52.000]" u="1" c="2022-08-25 17:22:52.000"/>
        <s v="[Сегменты чеков].[Дата и Время Чека].&amp;[2022-08-25 17:26:34.000]" u="1" c="2022-08-25 17:26:34.000"/>
        <s v="[Сегменты чеков].[Дата и Время Чека].&amp;[2022-08-25 17:31:06.000]" u="1" c="2022-08-25 17:31:06.000"/>
        <s v="[Сегменты чеков].[Дата и Время Чека].&amp;[2022-08-25 17:35:06.000]" u="1" c="2022-08-25 17:35:06.000"/>
        <s v="[Сегменты чеков].[Дата и Время Чека].&amp;[2022-08-25 17:39:36.000]" u="1" c="2022-08-25 17:39:36.000"/>
        <s v="[Сегменты чеков].[Дата и Время Чека].&amp;[2022-08-25 17:45:40.000]" u="1" c="2022-08-25 17:45:40.000"/>
        <s v="[Сегменты чеков].[Дата и Время Чека].&amp;[2022-08-25 17:49:22.000]" u="1" c="2022-08-25 17:49:22.000"/>
        <s v="[Сегменты чеков].[Дата и Время Чека].&amp;[2022-08-25 17:56:16.000]" u="1" c="2022-08-25 17:56:16.000"/>
        <s v="[Сегменты чеков].[Дата и Время Чека].&amp;[2022-08-25 17:58:11.000]" u="1" c="2022-08-25 17:58:11.000"/>
        <s v="[Сегменты чеков].[Дата и Время Чека].&amp;[2022-08-25 18:15:58.000]" u="1" c="2022-08-25 18:15:58.000"/>
        <s v="[Сегменты чеков].[Дата и Время Чека].&amp;[2022-08-25 18:16:48.000]" u="1" c="2022-08-25 18:16:48.000"/>
        <s v="[Сегменты чеков].[Дата и Время Чека].&amp;[2022-08-25 18:18:34.000]" u="1" c="2022-08-25 18:18:34.000"/>
        <s v="[Сегменты чеков].[Дата и Время Чека].&amp;[2022-08-25 18:22:10.000]" u="1" c="2022-08-25 18:22:10.000"/>
        <s v="[Сегменты чеков].[Дата и Время Чека].&amp;[2022-08-25 18:25:39.000]" u="1" c="2022-08-25 18:25:39.000"/>
        <s v="[Сегменты чеков].[Дата и Время Чека].&amp;[2022-08-25 18:27:53.000]" u="1" c="2022-08-25 18:27:53.000"/>
        <s v="[Сегменты чеков].[Дата и Время Чека].&amp;[2022-08-25 18:37:28.000]" u="1" c="2022-08-25 18:37:28.000"/>
        <s v="[Сегменты чеков].[Дата и Время Чека].&amp;[2022-08-25 18:39:39.000]" u="1" c="2022-08-25 18:39:39.000"/>
        <s v="[Сегменты чеков].[Дата и Время Чека].&amp;[2022-08-25 18:41:15.000]" u="1" c="2022-08-25 18:41:15.000"/>
        <s v="[Сегменты чеков].[Дата и Время Чека].&amp;[2022-08-25 18:50:52.000]" u="1" c="2022-08-25 18:50:52.000"/>
        <s v="[Сегменты чеков].[Дата и Время Чека].&amp;[2022-08-25 18:52:08.000]" u="1" c="2022-08-25 18:52:08.000"/>
        <s v="[Сегменты чеков].[Дата и Время Чека].&amp;[2022-08-25 18:52:16.000]" u="1" c="2022-08-25 18:52:16.000"/>
        <s v="[Сегменты чеков].[Дата и Время Чека].&amp;[2022-08-25 18:56:37.000]" u="1" c="2022-08-25 18:56:37.000"/>
        <s v="[Сегменты чеков].[Дата и Время Чека].&amp;[2022-08-25 19:08:21.000]" u="1" c="2022-08-25 19:08:21.000"/>
        <s v="[Сегменты чеков].[Дата и Время Чека].&amp;[2022-08-25 19:12:44.000]" u="1" c="2022-08-25 19:12:44.000"/>
        <s v="[Сегменты чеков].[Дата и Время Чека].&amp;[2022-08-25 19:15:46.000]" u="1" c="2022-08-25 19:15:46.000"/>
        <s v="[Сегменты чеков].[Дата и Время Чека].&amp;[2022-08-25 19:50:39.000]" u="1" c="2022-08-25 19:50:39.000"/>
        <s v="[Сегменты чеков].[Дата и Время Чека].&amp;[2022-08-25 20:02:33.000]" u="1" c="2022-08-25 20:02:33.000"/>
        <s v="[Сегменты чеков].[Дата и Время Чека].&amp;[2022-08-25 20:08:16.000]" u="1" c="2022-08-25 20:08:16.000"/>
        <s v="[Сегменты чеков].[Дата и Время Чека].&amp;[2022-08-25 20:15:57.000]" u="1" c="2022-08-25 20:15:57.000"/>
        <s v="[Сегменты чеков].[Дата и Время Чека].&amp;[2022-08-25 20:31:33.000]" u="1" c="2022-08-25 20:31:33.000"/>
        <s v="[Сегменты чеков].[Дата и Время Чека].&amp;[2022-08-25 20:31:47.000]" u="1" c="2022-08-25 20:31:47.000"/>
        <s v="[Сегменты чеков].[Дата и Время Чека].&amp;[2022-08-25 20:48:16.000]" u="1" c="2022-08-25 20:48:16.000"/>
        <s v="[Сегменты чеков].[Дата и Время Чека].&amp;[2022-08-25 21:28:05.000]" u="1" c="2022-08-25 21:28:05.000"/>
        <s v="[Сегменты чеков].[Дата и Время Чека].&amp;[2022-08-26 08:22:10.000]" u="1" c="2022-08-26 08:22:10.000"/>
        <s v="[Сегменты чеков].[Дата и Время Чека].&amp;[2022-08-26 08:28:51.000]" u="1" c="2022-08-26 08:28:51.000"/>
        <s v="[Сегменты чеков].[Дата и Время Чека].&amp;[2022-08-26 08:30:06.000]" u="1" c="2022-08-26 08:30:06.000"/>
        <s v="[Сегменты чеков].[Дата и Время Чека].&amp;[2022-08-26 08:38:02.000]" u="1" c="2022-08-26 08:38:02.000"/>
        <s v="[Сегменты чеков].[Дата и Время Чека].&amp;[2022-08-26 08:38:17.000]" u="1" c="2022-08-26 08:38:17.000"/>
        <s v="[Сегменты чеков].[Дата и Время Чека].&amp;[2022-08-26 08:38:39.000]" u="1" c="2022-08-26 08:38:39.000"/>
        <s v="[Сегменты чеков].[Дата и Время Чека].&amp;[2022-08-26 08:40:24.000]" u="1" c="2022-08-26 08:40:24.000"/>
        <s v="[Сегменты чеков].[Дата и Время Чека].&amp;[2022-08-26 09:02:53.000]" u="1" c="2022-08-26 09:02:53.000"/>
        <s v="[Сегменты чеков].[Дата и Время Чека].&amp;[2022-08-26 09:03:13.000]" u="1" c="2022-08-26 09:03:13.000"/>
        <s v="[Сегменты чеков].[Дата и Время Чека].&amp;[2022-08-26 09:08:27.000]" u="1" c="2022-08-26 09:08:27.000"/>
        <s v="[Сегменты чеков].[Дата и Время Чека].&amp;[2022-08-26 09:13:30.000]" u="1" c="2022-08-26 09:13:30.000"/>
        <s v="[Сегменты чеков].[Дата и Время Чека].&amp;[2022-08-26 09:16:49.000]" u="1" c="2022-08-26 09:16:49.000"/>
        <s v="[Сегменты чеков].[Дата и Время Чека].&amp;[2022-08-26 09:22:52.000]" u="1" c="2022-08-26 09:22:52.000"/>
        <s v="[Сегменты чеков].[Дата и Время Чека].&amp;[2022-08-26 09:23:30.000]" u="1" c="2022-08-26 09:23:30.000"/>
        <s v="[Сегменты чеков].[Дата и Время Чека].&amp;[2022-08-26 09:24:20.000]" u="1" c="2022-08-26 09:24:20.000"/>
        <s v="[Сегменты чеков].[Дата и Время Чека].&amp;[2022-08-26 09:36:40.000]" u="1" c="2022-08-26 09:36:40.000"/>
        <s v="[Сегменты чеков].[Дата и Время Чека].&amp;[2022-08-26 09:50:38.000]" u="1" c="2022-08-26 09:50:38.000"/>
        <s v="[Сегменты чеков].[Дата и Время Чека].&amp;[2022-08-26 09:54:53.000]" u="1" c="2022-08-26 09:54:53.000"/>
        <s v="[Сегменты чеков].[Дата и Время Чека].&amp;[2022-08-26 10:08:26.000]" u="1" c="2022-08-26 10:08:26.000"/>
        <s v="[Сегменты чеков].[Дата и Время Чека].&amp;[2022-08-26 10:37:16.000]" u="1" c="2022-08-26 10:37:16.000"/>
        <s v="[Сегменты чеков].[Дата и Время Чека].&amp;[2022-08-26 10:39:24.000]" u="1" c="2022-08-26 10:39:24.000"/>
        <s v="[Сегменты чеков].[Дата и Время Чека].&amp;[2022-08-26 10:50:00.000]" u="1" c="2022-08-26 10:50:00.000"/>
        <s v="[Сегменты чеков].[Дата и Время Чека].&amp;[2022-08-26 10:56:06.000]" u="1" c="2022-08-26 10:56:06.000"/>
        <s v="[Сегменты чеков].[Дата и Время Чека].&amp;[2022-08-26 11:07:54.000]" u="1" c="2022-08-26 11:07:54.000"/>
        <s v="[Сегменты чеков].[Дата и Время Чека].&amp;[2022-08-26 11:28:36.000]" u="1" c="2022-08-26 11:28:36.000"/>
        <s v="[Сегменты чеков].[Дата и Время Чека].&amp;[2022-08-26 11:45:54.000]" u="1" c="2022-08-26 11:45:54.000"/>
        <s v="[Сегменты чеков].[Дата и Время Чека].&amp;[2022-08-26 11:59:29.000]" u="1" c="2022-08-26 11:59:29.000"/>
        <s v="[Сегменты чеков].[Дата и Время Чека].&amp;[2022-08-26 12:00:43.000]" u="1" c="2022-08-26 12:00:43.000"/>
        <s v="[Сегменты чеков].[Дата и Время Чека].&amp;[2022-08-26 12:13:46.000]" u="1" c="2022-08-26 12:13:46.000"/>
        <s v="[Сегменты чеков].[Дата и Время Чека].&amp;[2022-08-26 12:14:54.000]" u="1" c="2022-08-26 12:14:54.000"/>
        <s v="[Сегменты чеков].[Дата и Время Чека].&amp;[2022-08-26 12:15:15.000]" u="1" c="2022-08-26 12:15:15.000"/>
        <s v="[Сегменты чеков].[Дата и Время Чека].&amp;[2022-08-26 12:34:55.000]" u="1" c="2022-08-26 12:34:55.000"/>
        <s v="[Сегменты чеков].[Дата и Время Чека].&amp;[2022-08-26 12:35:39.000]" u="1" c="2022-08-26 12:35:39.000"/>
        <s v="[Сегменты чеков].[Дата и Время Чека].&amp;[2022-08-26 12:41:03.000]" u="1" c="2022-08-26 12:41:03.000"/>
        <s v="[Сегменты чеков].[Дата и Время Чека].&amp;[2022-08-26 12:44:50.000]" u="1" c="2022-08-26 12:44:50.000"/>
        <s v="[Сегменты чеков].[Дата и Время Чека].&amp;[2022-08-26 12:53:48.000]" u="1" c="2022-08-26 12:53:48.000"/>
        <s v="[Сегменты чеков].[Дата и Время Чека].&amp;[2022-08-26 12:56:50.000]" u="1" c="2022-08-26 12:56:50.000"/>
        <s v="[Сегменты чеков].[Дата и Время Чека].&amp;[2022-08-26 12:59:11.000]" u="1" c="2022-08-26 12:59:11.000"/>
        <s v="[Сегменты чеков].[Дата и Время Чека].&amp;[2022-08-26 13:03:15.000]" u="1" c="2022-08-26 13:03:15.000"/>
        <s v="[Сегменты чеков].[Дата и Время Чека].&amp;[2022-08-26 13:12:08.000]" u="1" c="2022-08-26 13:12:08.000"/>
        <s v="[Сегменты чеков].[Дата и Время Чека].&amp;[2022-08-26 13:25:43.000]" u="1" c="2022-08-26 13:25:43.000"/>
        <s v="[Сегменты чеков].[Дата и Время Чека].&amp;[2022-08-26 13:28:01.000]" u="1" c="2022-08-26 13:28:01.000"/>
        <s v="[Сегменты чеков].[Дата и Время Чека].&amp;[2022-08-26 13:34:09.000]" u="1" c="2022-08-26 13:34:09.000"/>
        <s v="[Сегменты чеков].[Дата и Время Чека].&amp;[2022-08-26 13:34:16.000]" u="1" c="2022-08-26 13:34:16.000"/>
        <s v="[Сегменты чеков].[Дата и Время Чека].&amp;[2022-08-26 13:34:59.000]" u="1" c="2022-08-26 13:34:59.000"/>
        <s v="[Сегменты чеков].[Дата и Время Чека].&amp;[2022-08-26 13:56:37.000]" u="1" c="2022-08-26 13:56:37.000"/>
        <s v="[Сегменты чеков].[Дата и Время Чека].&amp;[2022-08-26 13:58:42.000]" u="1" c="2022-08-26 13:58:42.000"/>
        <s v="[Сегменты чеков].[Дата и Время Чека].&amp;[2022-08-26 14:02:57.000]" u="1" c="2022-08-26 14:02:57.000"/>
        <s v="[Сегменты чеков].[Дата и Время Чека].&amp;[2022-08-26 14:12:13.000]" u="1" c="2022-08-26 14:12:13.000"/>
        <s v="[Сегменты чеков].[Дата и Время Чека].&amp;[2022-08-26 14:29:22.000]" u="1" c="2022-08-26 14:29:22.000"/>
        <s v="[Сегменты чеков].[Дата и Время Чека].&amp;[2022-08-26 14:33:03.000]" u="1" c="2022-08-26 14:33:03.000"/>
        <s v="[Сегменты чеков].[Дата и Время Чека].&amp;[2022-08-26 14:39:18.000]" u="1" c="2022-08-26 14:39:18.000"/>
        <s v="[Сегменты чеков].[Дата и Время Чека].&amp;[2022-08-26 14:48:13.000]" u="1" c="2022-08-26 14:48:13.000"/>
        <s v="[Сегменты чеков].[Дата и Время Чека].&amp;[2022-08-26 14:48:19.000]" u="1" c="2022-08-26 14:48:19.000"/>
        <s v="[Сегменты чеков].[Дата и Время Чека].&amp;[2022-08-26 14:55:54.000]" u="1" c="2022-08-26 14:55:54.000"/>
        <s v="[Сегменты чеков].[Дата и Время Чека].&amp;[2022-08-26 14:59:36.000]" u="1" c="2022-08-26 14:59:36.000"/>
        <s v="[Сегменты чеков].[Дата и Время Чека].&amp;[2022-08-26 15:19:03.000]" u="1" c="2022-08-26 15:19:03.000"/>
        <s v="[Сегменты чеков].[Дата и Время Чека].&amp;[2022-08-26 15:22:52.000]" u="1" c="2022-08-26 15:22:52.000"/>
        <s v="[Сегменты чеков].[Дата и Время Чека].&amp;[2022-08-26 15:34:50.000]" u="1" c="2022-08-26 15:34:50.000"/>
        <s v="[Сегменты чеков].[Дата и Время Чека].&amp;[2022-08-26 15:46:38.000]" u="1" c="2022-08-26 15:46:38.000"/>
        <s v="[Сегменты чеков].[Дата и Время Чека].&amp;[2022-08-26 15:50:28.000]" u="1" c="2022-08-26 15:50:28.000"/>
        <s v="[Сегменты чеков].[Дата и Время Чека].&amp;[2022-08-26 15:50:58.000]" u="1" c="2022-08-26 15:50:58.000"/>
        <s v="[Сегменты чеков].[Дата и Время Чека].&amp;[2022-08-26 15:55:32.000]" u="1" c="2022-08-26 15:55:32.000"/>
        <s v="[Сегменты чеков].[Дата и Время Чека].&amp;[2022-08-26 16:04:08.000]" u="1" c="2022-08-26 16:04:08.000"/>
        <s v="[Сегменты чеков].[Дата и Время Чека].&amp;[2022-08-26 16:07:08.000]" u="1" c="2022-08-26 16:07:08.000"/>
        <s v="[Сегменты чеков].[Дата и Время Чека].&amp;[2022-08-26 16:13:33.000]" u="1" c="2022-08-26 16:13:33.000"/>
        <s v="[Сегменты чеков].[Дата и Время Чека].&amp;[2022-08-26 16:17:07.000]" u="1" c="2022-08-26 16:17:07.000"/>
        <s v="[Сегменты чеков].[Дата и Время Чека].&amp;[2022-08-26 16:18:44.000]" u="1" c="2022-08-26 16:18:44.000"/>
        <s v="[Сегменты чеков].[Дата и Время Чека].&amp;[2022-08-26 16:20:49.000]" u="1" c="2022-08-26 16:20:49.000"/>
        <s v="[Сегменты чеков].[Дата и Время Чека].&amp;[2022-08-26 16:30:18.000]" u="1" c="2022-08-26 16:30:18.000"/>
        <s v="[Сегменты чеков].[Дата и Время Чека].&amp;[2022-08-26 16:58:30.000]" u="1" c="2022-08-26 16:58:30.000"/>
        <s v="[Сегменты чеков].[Дата и Время Чека].&amp;[2022-08-26 17:03:59.000]" u="1" c="2022-08-26 17:03:59.000"/>
        <s v="[Сегменты чеков].[Дата и Время Чека].&amp;[2022-08-26 17:05:10.000]" u="1" c="2022-08-26 17:05:10.000"/>
        <s v="[Сегменты чеков].[Дата и Время Чека].&amp;[2022-08-26 17:07:49.000]" u="1" c="2022-08-26 17:07:49.000"/>
        <s v="[Сегменты чеков].[Дата и Время Чека].&amp;[2022-08-26 17:10:52.000]" u="1" c="2022-08-26 17:10:52.000"/>
        <s v="[Сегменты чеков].[Дата и Время Чека].&amp;[2022-08-26 17:16:49.000]" u="1" c="2022-08-26 17:16:49.000"/>
        <s v="[Сегменты чеков].[Дата и Время Чека].&amp;[2022-08-26 17:29:47.000]" u="1" c="2022-08-26 17:29:47.000"/>
        <s v="[Сегменты чеков].[Дата и Время Чека].&amp;[2022-08-26 17:30:21.000]" u="1" c="2022-08-26 17:30:21.000"/>
        <s v="[Сегменты чеков].[Дата и Время Чека].&amp;[2022-08-26 17:39:17.000]" u="1" c="2022-08-26 17:39:17.000"/>
        <s v="[Сегменты чеков].[Дата и Время Чека].&amp;[2022-08-26 17:47:36.000]" u="1" c="2022-08-26 17:47:36.000"/>
        <s v="[Сегменты чеков].[Дата и Время Чека].&amp;[2022-08-26 18:11:14.000]" u="1" c="2022-08-26 18:11:14.000"/>
        <s v="[Сегменты чеков].[Дата и Время Чека].&amp;[2022-08-26 18:15:47.000]" u="1" c="2022-08-26 18:15:47.000"/>
        <s v="[Сегменты чеков].[Дата и Время Чека].&amp;[2022-08-26 18:16:27.000]" u="1" c="2022-08-26 18:16:27.000"/>
        <s v="[Сегменты чеков].[Дата и Время Чека].&amp;[2022-08-26 18:18:16.000]" u="1" c="2022-08-26 18:18:16.000"/>
        <s v="[Сегменты чеков].[Дата и Время Чека].&amp;[2022-08-26 18:18:17.000]" u="1" c="2022-08-26 18:18:17.000"/>
        <s v="[Сегменты чеков].[Дата и Время Чека].&amp;[2022-08-26 18:24:38.000]" u="1" c="2022-08-26 18:24:38.000"/>
        <s v="[Сегменты чеков].[Дата и Время Чека].&amp;[2022-08-26 18:45:17.000]" u="1" c="2022-08-26 18:45:17.000"/>
        <s v="[Сегменты чеков].[Дата и Время Чека].&amp;[2022-08-26 18:46:29.000]" u="1" c="2022-08-26 18:46:29.000"/>
        <s v="[Сегменты чеков].[Дата и Время Чека].&amp;[2022-08-26 18:55:09.000]" u="1" c="2022-08-26 18:55:09.000"/>
        <s v="[Сегменты чеков].[Дата и Время Чека].&amp;[2022-08-26 18:55:26.000]" u="1" c="2022-08-26 18:55:26.000"/>
        <s v="[Сегменты чеков].[Дата и Время Чека].&amp;[2022-08-26 19:09:00.000]" u="1" c="2022-08-26 19:09:00.000"/>
        <s v="[Сегменты чеков].[Дата и Время Чека].&amp;[2022-08-26 19:18:58.000]" u="1" c="2022-08-26 19:18:58.000"/>
        <s v="[Сегменты чеков].[Дата и Время Чека].&amp;[2022-08-26 19:20:44.000]" u="1" c="2022-08-26 19:20:44.000"/>
        <s v="[Сегменты чеков].[Дата и Время Чека].&amp;[2022-08-26 19:22:42.000]" u="1" c="2022-08-26 19:22:42.000"/>
        <s v="[Сегменты чеков].[Дата и Время Чека].&amp;[2022-08-26 19:31:44.000]" u="1" c="2022-08-26 19:31:44.000"/>
        <s v="[Сегменты чеков].[Дата и Время Чека].&amp;[2022-08-26 19:58:58.000]" u="1" c="2022-08-26 19:58:58.000"/>
        <s v="[Сегменты чеков].[Дата и Время Чека].&amp;[2022-08-26 19:59:17.000]" u="1" c="2022-08-26 19:59:17.000"/>
        <s v="[Сегменты чеков].[Дата и Время Чека].&amp;[2022-08-26 20:01:50.000]" u="1" c="2022-08-26 20:01:50.000"/>
        <s v="[Сегменты чеков].[Дата и Время Чека].&amp;[2022-08-26 20:08:48.000]" u="1" c="2022-08-26 20:08:48.000"/>
        <s v="[Сегменты чеков].[Дата и Время Чека].&amp;[2022-08-26 20:12:26.000]" u="1" c="2022-08-26 20:12:26.000"/>
        <s v="[Сегменты чеков].[Дата и Время Чека].&amp;[2022-08-26 20:20:19.000]" u="1" c="2022-08-26 20:20:19.000"/>
        <s v="[Сегменты чеков].[Дата и Время Чека].&amp;[2022-08-26 20:35:00.000]" u="1" c="2022-08-26 20:35:00.000"/>
        <s v="[Сегменты чеков].[Дата и Время Чека].&amp;[2022-08-26 20:39:31.000]" u="1" c="2022-08-26 20:39:31.000"/>
        <s v="[Сегменты чеков].[Дата и Время Чека].&amp;[2022-08-26 20:57:11.000]" u="1" c="2022-08-26 20:57:11.000"/>
        <s v="[Сегменты чеков].[Дата и Время Чека].&amp;[2022-08-26 20:59:12.000]" u="1" c="2022-08-26 20:59:12.000"/>
        <s v="[Сегменты чеков].[Дата и Время Чека].&amp;[2022-08-27 08:17:30.000]" u="1" c="2022-08-27 08:17:30.000"/>
        <s v="[Сегменты чеков].[Дата и Время Чека].&amp;[2022-08-27 08:44:25.000]" u="1" c="2022-08-27 08:44:25.000"/>
        <s v="[Сегменты чеков].[Дата и Время Чека].&amp;[2022-08-27 08:50:46.000]" u="1" c="2022-08-27 08:50:46.000"/>
        <s v="[Сегменты чеков].[Дата и Время Чека].&amp;[2022-08-27 08:51:11.000]" u="1" c="2022-08-27 08:51:11.000"/>
        <s v="[Сегменты чеков].[Дата и Время Чека].&amp;[2022-08-27 09:06:13.000]" u="1" c="2022-08-27 09:06:13.000"/>
        <s v="[Сегменты чеков].[Дата и Время Чека].&amp;[2022-08-27 09:07:24.000]" u="1" c="2022-08-27 09:07:24.000"/>
        <s v="[Сегменты чеков].[Дата и Время Чека].&amp;[2022-08-27 09:10:28.000]" u="1" c="2022-08-27 09:10:28.000"/>
        <s v="[Сегменты чеков].[Дата и Время Чека].&amp;[2022-08-27 09:16:10.000]" u="1" c="2022-08-27 09:16:10.000"/>
        <s v="[Сегменты чеков].[Дата и Время Чека].&amp;[2022-08-27 09:21:11.000]" u="1" c="2022-08-27 09:21:11.000"/>
        <s v="[Сегменты чеков].[Дата и Время Чека].&amp;[2022-08-27 09:27:12.000]" u="1" c="2022-08-27 09:27:12.000"/>
        <s v="[Сегменты чеков].[Дата и Время Чека].&amp;[2022-08-27 09:29:51.000]" u="1" c="2022-08-27 09:29:51.000"/>
        <s v="[Сегменты чеков].[Дата и Время Чека].&amp;[2022-08-27 09:31:12.000]" u="1" c="2022-08-27 09:31:12.000"/>
        <s v="[Сегменты чеков].[Дата и Время Чека].&amp;[2022-08-27 09:44:53.000]" u="1" c="2022-08-27 09:44:53.000"/>
        <s v="[Сегменты чеков].[Дата и Время Чека].&amp;[2022-08-27 09:44:55.000]" u="1" c="2022-08-27 09:44:55.000"/>
        <s v="[Сегменты чеков].[Дата и Время Чека].&amp;[2022-08-27 09:57:58.000]" u="1" c="2022-08-27 09:57:58.000"/>
        <s v="[Сегменты чеков].[Дата и Время Чека].&amp;[2022-08-27 10:09:07.000]" u="1" c="2022-08-27 10:09:07.000"/>
        <s v="[Сегменты чеков].[Дата и Время Чека].&amp;[2022-08-27 10:12:51.000]" u="1" c="2022-08-27 10:12:51.000"/>
        <s v="[Сегменты чеков].[Дата и Время Чека].&amp;[2022-08-27 10:26:58.000]" u="1" c="2022-08-27 10:26:58.000"/>
        <s v="[Сегменты чеков].[Дата и Время Чека].&amp;[2022-08-27 10:27:43.000]" u="1" c="2022-08-27 10:27:43.000"/>
        <s v="[Сегменты чеков].[Дата и Время Чека].&amp;[2022-08-27 10:47:12.000]" u="1" c="2022-08-27 10:47:12.000"/>
        <s v="[Сегменты чеков].[Дата и Время Чека].&amp;[2022-08-27 10:50:04.000]" u="1" c="2022-08-27 10:50:04.000"/>
        <s v="[Сегменты чеков].[Дата и Время Чека].&amp;[2022-08-27 11:05:37.000]" u="1" c="2022-08-27 11:05:37.000"/>
        <s v="[Сегменты чеков].[Дата и Время Чека].&amp;[2022-08-27 11:10:53.000]" u="1" c="2022-08-27 11:10:53.000"/>
        <s v="[Сегменты чеков].[Дата и Время Чека].&amp;[2022-08-27 11:30:16.000]" u="1" c="2022-08-27 11:30:16.000"/>
        <s v="[Сегменты чеков].[Дата и Время Чека].&amp;[2022-08-27 11:31:21.000]" u="1" c="2022-08-27 11:31:21.000"/>
        <s v="[Сегменты чеков].[Дата и Время Чека].&amp;[2022-08-27 11:38:02.000]" u="1" c="2022-08-27 11:38:02.000"/>
        <s v="[Сегменты чеков].[Дата и Время Чека].&amp;[2022-08-27 11:42:09.000]" u="1" c="2022-08-27 11:42:09.000"/>
        <s v="[Сегменты чеков].[Дата и Время Чека].&amp;[2022-08-27 12:31:23.000]" u="1" c="2022-08-27 12:31:23.000"/>
        <s v="[Сегменты чеков].[Дата и Время Чека].&amp;[2022-08-27 12:36:53.000]" u="1" c="2022-08-27 12:36:53.000"/>
        <s v="[Сегменты чеков].[Дата и Время Чека].&amp;[2022-08-27 12:36:57.000]" u="1" c="2022-08-27 12:36:57.000"/>
        <s v="[Сегменты чеков].[Дата и Время Чека].&amp;[2022-08-27 12:41:06.000]" u="1" c="2022-08-27 12:41:06.000"/>
        <s v="[Сегменты чеков].[Дата и Время Чека].&amp;[2022-08-27 12:51:11.000]" u="1" c="2022-08-27 12:51:11.000"/>
        <s v="[Сегменты чеков].[Дата и Время Чека].&amp;[2022-08-27 12:54:32.000]" u="1" c="2022-08-27 12:54:32.000"/>
        <s v="[Сегменты чеков].[Дата и Время Чека].&amp;[2022-08-27 13:00:47.000]" u="1" c="2022-08-27 13:00:47.000"/>
        <s v="[Сегменты чеков].[Дата и Время Чека].&amp;[2022-08-27 13:01:26.000]" u="1" c="2022-08-27 13:01:26.000"/>
        <s v="[Сегменты чеков].[Дата и Время Чека].&amp;[2022-08-27 13:03:46.000]" u="1" c="2022-08-27 13:03:46.000"/>
        <s v="[Сегменты чеков].[Дата и Время Чека].&amp;[2022-08-27 13:04:55.000]" u="1" c="2022-08-27 13:04:55.000"/>
        <s v="[Сегменты чеков].[Дата и Время Чека].&amp;[2022-08-27 13:33:56.000]" u="1" c="2022-08-27 13:33:56.000"/>
        <s v="[Сегменты чеков].[Дата и Время Чека].&amp;[2022-08-27 13:35:58.000]" u="1" c="2022-08-27 13:35:58.000"/>
        <s v="[Сегменты чеков].[Дата и Время Чека].&amp;[2022-08-27 13:47:11.000]" u="1" c="2022-08-27 13:47:11.000"/>
        <s v="[Сегменты чеков].[Дата и Время Чека].&amp;[2022-08-27 13:51:02.000]" u="1" c="2022-08-27 13:51:02.000"/>
        <s v="[Сегменты чеков].[Дата и Время Чека].&amp;[2022-08-27 13:51:44.000]" u="1" c="2022-08-27 13:51:44.000"/>
        <s v="[Сегменты чеков].[Дата и Время Чека].&amp;[2022-08-27 13:54:20.000]" u="1" c="2022-08-27 13:54:20.000"/>
        <s v="[Сегменты чеков].[Дата и Время Чека].&amp;[2022-08-27 14:15:14.000]" u="1" c="2022-08-27 14:15:14.000"/>
        <s v="[Сегменты чеков].[Дата и Время Чека].&amp;[2022-08-27 14:17:47.000]" u="1" c="2022-08-27 14:17:47.000"/>
        <s v="[Сегменты чеков].[Дата и Время Чека].&amp;[2022-08-27 14:19:21.000]" u="1" c="2022-08-27 14:19:21.000"/>
        <s v="[Сегменты чеков].[Дата и Время Чека].&amp;[2022-08-27 14:21:09.000]" u="1" c="2022-08-27 14:21:09.000"/>
        <s v="[Сегменты чеков].[Дата и Время Чека].&amp;[2022-08-27 14:22:52.000]" u="1" c="2022-08-27 14:22:52.000"/>
        <s v="[Сегменты чеков].[Дата и Время Чека].&amp;[2022-08-27 14:38:46.000]" u="1" c="2022-08-27 14:38:46.000"/>
        <s v="[Сегменты чеков].[Дата и Время Чека].&amp;[2022-08-27 14:44:25.000]" u="1" c="2022-08-27 14:44:25.000"/>
        <s v="[Сегменты чеков].[Дата и Время Чека].&amp;[2022-08-27 14:46:24.000]" u="1" c="2022-08-27 14:46:24.000"/>
        <s v="[Сегменты чеков].[Дата и Время Чека].&amp;[2022-08-27 14:58:42.000]" u="1" c="2022-08-27 14:58:42.000"/>
        <s v="[Сегменты чеков].[Дата и Время Чека].&amp;[2022-08-27 15:10:32.000]" u="1" c="2022-08-27 15:10:32.000"/>
        <s v="[Сегменты чеков].[Дата и Время Чека].&amp;[2022-08-27 15:15:59.000]" u="1" c="2022-08-27 15:15:59.000"/>
        <s v="[Сегменты чеков].[Дата и Время Чека].&amp;[2022-08-27 15:25:00.000]" u="1" c="2022-08-27 15:25:00.000"/>
        <s v="[Сегменты чеков].[Дата и Время Чека].&amp;[2022-08-27 15:30:05.000]" u="1" c="2022-08-27 15:30:05.000"/>
        <s v="[Сегменты чеков].[Дата и Время Чека].&amp;[2022-08-27 16:04:39.000]" u="1" c="2022-08-27 16:04:39.000"/>
        <s v="[Сегменты чеков].[Дата и Время Чека].&amp;[2022-08-27 16:18:56.000]" u="1" c="2022-08-27 16:18:56.000"/>
        <s v="[Сегменты чеков].[Дата и Время Чека].&amp;[2022-08-27 16:53:18.000]" u="1" c="2022-08-27 16:53:18.000"/>
        <s v="[Сегменты чеков].[Дата и Время Чека].&amp;[2022-08-27 16:54:37.000]" u="1" c="2022-08-27 16:54:37.000"/>
        <s v="[Сегменты чеков].[Дата и Время Чека].&amp;[2022-08-27 17:14:55.000]" u="1" c="2022-08-27 17:14:55.000"/>
        <s v="[Сегменты чеков].[Дата и Время Чека].&amp;[2022-08-27 17:20:10.000]" u="1" c="2022-08-27 17:20:10.000"/>
        <s v="[Сегменты чеков].[Дата и Время Чека].&amp;[2022-08-27 17:54:24.000]" u="1" c="2022-08-27 17:54:24.000"/>
        <s v="[Сегменты чеков].[Дата и Время Чека].&amp;[2022-08-27 18:48:05.000]" u="1" c="2022-08-27 18:48:05.000"/>
        <s v="[Сегменты чеков].[Дата и Время Чека].&amp;[2022-08-27 18:48:34.000]" u="1" c="2022-08-27 18:48:34.000"/>
        <s v="[Сегменты чеков].[Дата и Время Чека].&amp;[2022-08-27 19:22:06.000]" u="1" c="2022-08-27 19:22:06.000"/>
        <s v="[Сегменты чеков].[Дата и Время Чека].&amp;[2022-08-27 19:22:37.000]" u="1" c="2022-08-27 19:22:37.000"/>
        <s v="[Сегменты чеков].[Дата и Время Чека].&amp;[2022-08-27 19:37:22.000]" u="1" c="2022-08-27 19:37:22.000"/>
        <s v="[Сегменты чеков].[Дата и Время Чека].&amp;[2022-08-27 19:47:22.000]" u="1" c="2022-08-27 19:47:22.000"/>
        <s v="[Сегменты чеков].[Дата и Время Чека].&amp;[2022-08-27 19:49:17.000]" u="1" c="2022-08-27 19:49:17.000"/>
        <s v="[Сегменты чеков].[Дата и Время Чека].&amp;[2022-08-27 19:52:23.000]" u="1" c="2022-08-27 19:52:23.000"/>
        <s v="[Сегменты чеков].[Дата и Время Чека].&amp;[2022-08-27 19:55:25.000]" u="1" c="2022-08-27 19:55:25.000"/>
        <s v="[Сегменты чеков].[Дата и Время Чека].&amp;[2022-08-27 19:59:35.000]" u="1" c="2022-08-27 19:59:35.000"/>
        <s v="[Сегменты чеков].[Дата и Время Чека].&amp;[2022-08-27 20:21:53.000]" u="1" c="2022-08-27 20:21:53.000"/>
        <s v="[Сегменты чеков].[Дата и Время Чека].&amp;[2022-08-27 20:22:39.000]" u="1" c="2022-08-27 20:22:39.000"/>
        <s v="[Сегменты чеков].[Дата и Время Чека].&amp;[2022-08-27 20:57:27.000]" u="1" c="2022-08-27 20:57:27.000"/>
        <s v="[Сегменты чеков].[Дата и Время Чека].&amp;[2022-08-27 21:00:49.000]" u="1" c="2022-08-27 21:00:49.000"/>
        <s v="[Сегменты чеков].[Дата и Время Чека].&amp;[2022-08-27 21:21:36.000]" u="1" c="2022-08-27 21:21:36.000"/>
        <s v="[Сегменты чеков].[Дата и Время Чека].&amp;[2022-08-27 21:45:41.000]" u="1" c="2022-08-27 21:45:41.000"/>
        <s v="[Сегменты чеков].[Дата и Время Чека].&amp;[2022-08-28 07:56:24.000]" u="1" c="2022-08-28 07:56:24.000"/>
        <s v="[Сегменты чеков].[Дата и Время Чека].&amp;[2022-08-28 08:26:31.000]" u="1" c="2022-08-28 08:26:31.000"/>
        <s v="[Сегменты чеков].[Дата и Время Чека].&amp;[2022-08-28 09:41:59.000]" u="1" c="2022-08-28 09:41:59.000"/>
        <s v="[Сегменты чеков].[Дата и Время Чека].&amp;[2022-08-28 09:46:43.000]" u="1" c="2022-08-28 09:46:43.000"/>
        <s v="[Сегменты чеков].[Дата и Время Чека].&amp;[2022-08-28 09:54:33.000]" u="1" c="2022-08-28 09:54:33.000"/>
        <s v="[Сегменты чеков].[Дата и Время Чека].&amp;[2022-08-28 09:55:14.000]" u="1" c="2022-08-28 09:55:14.000"/>
        <s v="[Сегменты чеков].[Дата и Время Чека].&amp;[2022-08-28 09:58:18.000]" u="1" c="2022-08-28 09:58:18.000"/>
        <s v="[Сегменты чеков].[Дата и Время Чека].&amp;[2022-08-28 10:03:39.000]" u="1" c="2022-08-28 10:03:39.000"/>
        <s v="[Сегменты чеков].[Дата и Время Чека].&amp;[2022-08-28 10:04:25.000]" u="1" c="2022-08-28 10:04:25.000"/>
        <s v="[Сегменты чеков].[Дата и Время Чека].&amp;[2022-08-28 10:05:36.000]" u="1" c="2022-08-28 10:05:36.000"/>
        <s v="[Сегменты чеков].[Дата и Время Чека].&amp;[2022-08-28 10:18:20.000]" u="1" c="2022-08-28 10:18:20.000"/>
        <s v="[Сегменты чеков].[Дата и Время Чека].&amp;[2022-08-28 10:24:28.000]" u="1" c="2022-08-28 10:24:28.000"/>
        <s v="[Сегменты чеков].[Дата и Время Чека].&amp;[2022-08-28 10:35:57.000]" u="1" c="2022-08-28 10:35:57.000"/>
        <s v="[Сегменты чеков].[Дата и Время Чека].&amp;[2022-08-28 10:55:13.000]" u="1" c="2022-08-28 10:55:13.000"/>
        <s v="[Сегменты чеков].[Дата и Время Чека].&amp;[2022-08-28 10:58:04.000]" u="1" c="2022-08-28 10:58:04.000"/>
        <s v="[Сегменты чеков].[Дата и Время Чека].&amp;[2022-08-28 11:10:45.000]" u="1" c="2022-08-28 11:10:45.000"/>
        <s v="[Сегменты чеков].[Дата и Время Чека].&amp;[2022-08-28 11:34:09.000]" u="1" c="2022-08-28 11:34:09.000"/>
        <s v="[Сегменты чеков].[Дата и Время Чека].&amp;[2022-08-28 11:36:41.000]" u="1" c="2022-08-28 11:36:41.000"/>
        <s v="[Сегменты чеков].[Дата и Время Чека].&amp;[2022-08-28 11:42:49.000]" u="1" c="2022-08-28 11:42:49.000"/>
        <s v="[Сегменты чеков].[Дата и Время Чека].&amp;[2022-08-28 11:50:00.000]" u="1" c="2022-08-28 11:50:00.000"/>
        <s v="[Сегменты чеков].[Дата и Время Чека].&amp;[2022-08-28 11:54:03.000]" u="1" c="2022-08-28 11:54:03.000"/>
        <s v="[Сегменты чеков].[Дата и Время Чека].&amp;[2022-08-28 11:55:31.000]" u="1" c="2022-08-28 11:55:31.000"/>
        <s v="[Сегменты чеков].[Дата и Время Чека].&amp;[2022-08-28 11:56:05.000]" u="1" c="2022-08-28 11:56:05.000"/>
        <s v="[Сегменты чеков].[Дата и Время Чека].&amp;[2022-08-28 12:08:00.000]" u="1" c="2022-08-28 12:08:00.000"/>
        <s v="[Сегменты чеков].[Дата и Время Чека].&amp;[2022-08-28 12:08:13.000]" u="1" c="2022-08-28 12:08:13.000"/>
        <s v="[Сегменты чеков].[Дата и Время Чека].&amp;[2022-08-28 12:08:23.000]" u="1" c="2022-08-28 12:08:23.000"/>
        <s v="[Сегменты чеков].[Дата и Время Чека].&amp;[2022-08-28 12:11:18.000]" u="1" c="2022-08-28 12:11:18.000"/>
        <s v="[Сегменты чеков].[Дата и Время Чека].&amp;[2022-08-28 12:12:00.000]" u="1" c="2022-08-28 12:12:00.000"/>
        <s v="[Сегменты чеков].[Дата и Время Чека].&amp;[2022-08-28 12:26:52.000]" u="1" c="2022-08-28 12:26:52.000"/>
        <s v="[Сегменты чеков].[Дата и Время Чека].&amp;[2022-08-28 12:39:07.000]" u="1" c="2022-08-28 12:39:07.000"/>
        <s v="[Сегменты чеков].[Дата и Время Чека].&amp;[2022-08-28 12:49:46.000]" u="1" c="2022-08-28 12:49:46.000"/>
        <s v="[Сегменты чеков].[Дата и Время Чека].&amp;[2022-08-28 12:57:52.000]" u="1" c="2022-08-28 12:57:52.000"/>
        <s v="[Сегменты чеков].[Дата и Время Чека].&amp;[2022-08-28 12:59:00.000]" u="1" c="2022-08-28 12:59:00.000"/>
        <s v="[Сегменты чеков].[Дата и Время Чека].&amp;[2022-08-28 13:04:13.000]" u="1" c="2022-08-28 13:04:13.000"/>
        <s v="[Сегменты чеков].[Дата и Время Чека].&amp;[2022-08-28 13:17:25.000]" u="1" c="2022-08-28 13:17:25.000"/>
        <s v="[Сегменты чеков].[Дата и Время Чека].&amp;[2022-08-28 13:43:09.000]" u="1" c="2022-08-28 13:43:09.000"/>
        <s v="[Сегменты чеков].[Дата и Время Чека].&amp;[2022-08-28 14:21:34.000]" u="1" c="2022-08-28 14:21:34.000"/>
        <s v="[Сегменты чеков].[Дата и Время Чека].&amp;[2022-08-28 14:25:38.000]" u="1" c="2022-08-28 14:25:38.000"/>
        <s v="[Сегменты чеков].[Дата и Время Чека].&amp;[2022-08-28 14:38:19.000]" u="1" c="2022-08-28 14:38:19.000"/>
        <s v="[Сегменты чеков].[Дата и Время Чека].&amp;[2022-08-28 14:39:47.000]" u="1" c="2022-08-28 14:39:47.000"/>
        <s v="[Сегменты чеков].[Дата и Время Чека].&amp;[2022-08-28 14:51:30.000]" u="1" c="2022-08-28 14:51:30.000"/>
        <s v="[Сегменты чеков].[Дата и Время Чека].&amp;[2022-08-28 15:14:25.000]" u="1" c="2022-08-28 15:14:25.000"/>
        <s v="[Сегменты чеков].[Дата и Время Чека].&amp;[2022-08-28 15:38:29.000]" u="1" c="2022-08-28 15:38:29.000"/>
        <s v="[Сегменты чеков].[Дата и Время Чека].&amp;[2022-08-28 15:39:58.000]" u="1" c="2022-08-28 15:39:58.000"/>
        <s v="[Сегменты чеков].[Дата и Время Чека].&amp;[2022-08-28 15:56:07.000]" u="1" c="2022-08-28 15:56:07.000"/>
        <s v="[Сегменты чеков].[Дата и Время Чека].&amp;[2022-08-28 16:01:52.000]" u="1" c="2022-08-28 16:01:52.000"/>
        <s v="[Сегменты чеков].[Дата и Время Чека].&amp;[2022-08-28 16:05:27.000]" u="1" c="2022-08-28 16:05:27.000"/>
        <s v="[Сегменты чеков].[Дата и Время Чека].&amp;[2022-08-28 16:15:04.000]" u="1" c="2022-08-28 16:15:04.000"/>
        <s v="[Сегменты чеков].[Дата и Время Чека].&amp;[2022-08-28 16:23:41.000]" u="1" c="2022-08-28 16:23:41.000"/>
        <s v="[Сегменты чеков].[Дата и Время Чека].&amp;[2022-08-28 16:38:36.000]" u="1" c="2022-08-28 16:38:36.000"/>
        <s v="[Сегменты чеков].[Дата и Время Чека].&amp;[2022-08-28 16:42:21.000]" u="1" c="2022-08-28 16:42:21.000"/>
        <s v="[Сегменты чеков].[Дата и Время Чека].&amp;[2022-08-28 16:42:40.000]" u="1" c="2022-08-28 16:42:40.000"/>
        <s v="[Сегменты чеков].[Дата и Время Чека].&amp;[2022-08-28 17:14:23.000]" u="1" c="2022-08-28 17:14:23.000"/>
        <s v="[Сегменты чеков].[Дата и Время Чека].&amp;[2022-08-28 17:43:10.000]" u="1" c="2022-08-28 17:43:10.000"/>
        <s v="[Сегменты чеков].[Дата и Время Чека].&amp;[2022-08-28 17:51:01.000]" u="1" c="2022-08-28 17:51:01.000"/>
        <s v="[Сегменты чеков].[Дата и Время Чека].&amp;[2022-08-28 18:11:09.000]" u="1" c="2022-08-28 18:11:09.000"/>
        <s v="[Сегменты чеков].[Дата и Время Чека].&amp;[2022-08-28 18:11:10.000]" u="1" c="2022-08-28 18:11:10.000"/>
        <s v="[Сегменты чеков].[Дата и Время Чека].&amp;[2022-08-28 18:11:52.000]" u="1" c="2022-08-28 18:11:52.000"/>
        <s v="[Сегменты чеков].[Дата и Время Чека].&amp;[2022-08-28 18:20:44.000]" u="1" c="2022-08-28 18:20:44.000"/>
        <s v="[Сегменты чеков].[Дата и Время Чека].&amp;[2022-08-28 18:40:01.000]" u="1" c="2022-08-28 18:40:01.000"/>
        <s v="[Сегменты чеков].[Дата и Время Чека].&amp;[2022-08-28 18:42:36.000]" u="1" c="2022-08-28 18:42:36.000"/>
        <s v="[Сегменты чеков].[Дата и Время Чека].&amp;[2022-08-28 18:54:53.000]" u="1" c="2022-08-28 18:54:53.000"/>
        <s v="[Сегменты чеков].[Дата и Время Чека].&amp;[2022-08-28 19:18:53.000]" u="1" c="2022-08-28 19:18:53.000"/>
        <s v="[Сегменты чеков].[Дата и Время Чека].&amp;[2022-08-28 19:25:19.000]" u="1" c="2022-08-28 19:25:19.000"/>
        <s v="[Сегменты чеков].[Дата и Время Чека].&amp;[2022-08-28 19:47:35.000]" u="1" c="2022-08-28 19:47:35.000"/>
        <s v="[Сегменты чеков].[Дата и Время Чека].&amp;[2022-08-28 19:51:29.000]" u="1" c="2022-08-28 19:51:29.000"/>
        <s v="[Сегменты чеков].[Дата и Время Чека].&amp;[2022-08-28 19:57:02.000]" u="1" c="2022-08-28 19:57:02.000"/>
        <s v="[Сегменты чеков].[Дата и Время Чека].&amp;[2022-08-28 20:02:24.000]" u="1" c="2022-08-28 20:02:24.000"/>
        <s v="[Сегменты чеков].[Дата и Время Чека].&amp;[2022-08-28 20:37:08.000]" u="1" c="2022-08-28 20:37:08.000"/>
        <s v="[Сегменты чеков].[Дата и Время Чека].&amp;[2022-08-28 20:58:06.000]" u="1" c="2022-08-28 20:58:06.000"/>
        <s v="[Сегменты чеков].[Дата и Время Чека].&amp;[2022-08-28 20:59:36.000]" u="1" c="2022-08-28 20:59:36.000"/>
        <s v="[Сегменты чеков].[Дата и Время Чека].&amp;[2022-08-28 21:52:16.000]" u="1" c="2022-08-28 21:52:16.000"/>
        <s v="[Сегменты чеков].[Дата и Время Чека].&amp;[2022-08-28 23:28:32.000]" u="1" c="2022-08-28 23:28:32.000"/>
        <s v="[Сегменты чеков].[Дата и Время Чека].&amp;[2022-08-29 08:57:23.000]" u="1" c="2022-08-29 08:57:23.000"/>
        <s v="[Сегменты чеков].[Дата и Время Чека].&amp;[2022-08-29 08:58:16.000]" u="1" c="2022-08-29 08:58:16.000"/>
        <s v="[Сегменты чеков].[Дата и Время Чека].&amp;[2022-08-29 09:05:53.000]" u="1" c="2022-08-29 09:05:53.000"/>
        <s v="[Сегменты чеков].[Дата и Время Чека].&amp;[2022-08-29 09:06:20.000]" u="1" c="2022-08-29 09:06:20.000"/>
        <s v="[Сегменты чеков].[Дата и Время Чека].&amp;[2022-08-29 09:07:08.000]" u="1" c="2022-08-29 09:07:08.000"/>
        <s v="[Сегменты чеков].[Дата и Время Чека].&amp;[2022-08-29 09:08:19.000]" u="1" c="2022-08-29 09:08:19.000"/>
        <s v="[Сегменты чеков].[Дата и Время Чека].&amp;[2022-08-29 09:10:24.000]" u="1" c="2022-08-29 09:10:24.000"/>
        <s v="[Сегменты чеков].[Дата и Время Чека].&amp;[2022-08-29 09:29:18.000]" u="1" c="2022-08-29 09:29:18.000"/>
        <s v="[Сегменты чеков].[Дата и Время Чека].&amp;[2022-08-29 09:33:11.000]" u="1" c="2022-08-29 09:33:11.000"/>
        <s v="[Сегменты чеков].[Дата и Время Чека].&amp;[2022-08-29 09:44:53.000]" u="1" c="2022-08-29 09:44:53.000"/>
        <s v="[Сегменты чеков].[Дата и Время Чека].&amp;[2022-08-29 09:52:48.000]" u="1" c="2022-08-29 09:52:48.000"/>
        <s v="[Сегменты чеков].[Дата и Время Чека].&amp;[2022-08-29 09:57:25.000]" u="1" c="2022-08-29 09:57:25.000"/>
        <s v="[Сегменты чеков].[Дата и Время Чека].&amp;[2022-08-29 10:06:09.000]" u="1" c="2022-08-29 10:06:09.000"/>
        <s v="[Сегменты чеков].[Дата и Время Чека].&amp;[2022-08-29 10:10:22.000]" u="1" c="2022-08-29 10:10:22.000"/>
        <s v="[Сегменты чеков].[Дата и Время Чека].&amp;[2022-08-29 10:12:20.000]" u="1" c="2022-08-29 10:12:20.000"/>
        <s v="[Сегменты чеков].[Дата и Время Чека].&amp;[2022-08-29 10:22:31.000]" u="1" c="2022-08-29 10:22:31.000"/>
        <s v="[Сегменты чеков].[Дата и Время Чека].&amp;[2022-08-29 10:27:42.000]" u="1" c="2022-08-29 10:27:42.000"/>
        <s v="[Сегменты чеков].[Дата и Время Чека].&amp;[2022-08-29 10:36:47.000]" u="1" c="2022-08-29 10:36:47.000"/>
        <s v="[Сегменты чеков].[Дата и Время Чека].&amp;[2022-08-29 10:38:49.000]" u="1" c="2022-08-29 10:38:49.000"/>
        <s v="[Сегменты чеков].[Дата и Время Чека].&amp;[2022-08-29 10:48:29.000]" u="1" c="2022-08-29 10:48:29.000"/>
        <s v="[Сегменты чеков].[Дата и Время Чека].&amp;[2022-08-29 10:48:35.000]" u="1" c="2022-08-29 10:48:35.000"/>
        <s v="[Сегменты чеков].[Дата и Время Чека].&amp;[2022-08-29 11:00:17.000]" u="1" c="2022-08-29 11:00:17.000"/>
        <s v="[Сегменты чеков].[Дата и Время Чека].&amp;[2022-08-29 11:02:16.000]" u="1" c="2022-08-29 11:02:16.000"/>
        <s v="[Сегменты чеков].[Дата и Время Чека].&amp;[2022-08-29 11:06:03.000]" u="1" c="2022-08-29 11:06:03.000"/>
        <s v="[Сегменты чеков].[Дата и Время Чека].&amp;[2022-08-29 11:06:50.000]" u="1" c="2022-08-29 11:06:50.000"/>
        <s v="[Сегменты чеков].[Дата и Время Чека].&amp;[2022-08-29 11:07:45.000]" u="1" c="2022-08-29 11:07:45.000"/>
        <s v="[Сегменты чеков].[Дата и Время Чека].&amp;[2022-08-29 11:17:56.000]" u="1" c="2022-08-29 11:17:56.000"/>
        <s v="[Сегменты чеков].[Дата и Время Чека].&amp;[2022-08-29 11:24:53.000]" u="1" c="2022-08-29 11:24:53.000"/>
        <s v="[Сегменты чеков].[Дата и Время Чека].&amp;[2022-08-29 11:31:46.000]" u="1" c="2022-08-29 11:31:46.000"/>
        <s v="[Сегменты чеков].[Дата и Время Чека].&amp;[2022-08-29 11:36:06.000]" u="1" c="2022-08-29 11:36:06.000"/>
        <s v="[Сегменты чеков].[Дата и Время Чека].&amp;[2022-08-29 11:39:17.000]" u="1" c="2022-08-29 11:39:17.000"/>
        <s v="[Сегменты чеков].[Дата и Время Чека].&amp;[2022-08-29 11:40:08.000]" u="1" c="2022-08-29 11:40:08.000"/>
        <s v="[Сегменты чеков].[Дата и Время Чека].&amp;[2022-08-29 11:47:59.000]" u="1" c="2022-08-29 11:47:59.000"/>
        <s v="[Сегменты чеков].[Дата и Время Чека].&amp;[2022-08-29 12:01:44.000]" u="1" c="2022-08-29 12:01:44.000"/>
        <s v="[Сегменты чеков].[Дата и Время Чека].&amp;[2022-08-29 12:13:14.000]" u="1" c="2022-08-29 12:13:14.000"/>
        <s v="[Сегменты чеков].[Дата и Время Чека].&amp;[2022-08-29 12:13:59.000]" u="1" c="2022-08-29 12:13:59.000"/>
        <s v="[Сегменты чеков].[Дата и Время Чека].&amp;[2022-08-29 12:14:07.000]" u="1" c="2022-08-29 12:14:07.000"/>
        <s v="[Сегменты чеков].[Дата и Время Чека].&amp;[2022-08-29 12:15:32.000]" u="1" c="2022-08-29 12:15:32.000"/>
        <s v="[Сегменты чеков].[Дата и Время Чека].&amp;[2022-08-29 12:16:50.000]" u="1" c="2022-08-29 12:16:50.000"/>
        <s v="[Сегменты чеков].[Дата и Время Чека].&amp;[2022-08-29 12:18:13.000]" u="1" c="2022-08-29 12:18:13.000"/>
        <s v="[Сегменты чеков].[Дата и Время Чека].&amp;[2022-08-29 12:19:26.000]" u="1" c="2022-08-29 12:19:26.000"/>
        <s v="[Сегменты чеков].[Дата и Время Чека].&amp;[2022-08-29 12:32:44.000]" u="1" c="2022-08-29 12:32:44.000"/>
        <s v="[Сегменты чеков].[Дата и Время Чека].&amp;[2022-08-29 12:43:12.000]" u="1" c="2022-08-29 12:43:12.000"/>
        <s v="[Сегменты чеков].[Дата и Время Чека].&amp;[2022-08-29 12:43:42.000]" u="1" c="2022-08-29 12:43:42.000"/>
        <s v="[Сегменты чеков].[Дата и Время Чека].&amp;[2022-08-29 12:49:35.000]" u="1" c="2022-08-29 12:49:35.000"/>
        <s v="[Сегменты чеков].[Дата и Время Чека].&amp;[2022-08-29 12:55:04.000]" u="1" c="2022-08-29 12:55:04.000"/>
        <s v="[Сегменты чеков].[Дата и Время Чека].&amp;[2022-08-29 12:56:48.000]" u="1" c="2022-08-29 12:56:48.000"/>
        <s v="[Сегменты чеков].[Дата и Время Чека].&amp;[2022-08-29 13:07:35.000]" u="1" c="2022-08-29 13:07:35.000"/>
        <s v="[Сегменты чеков].[Дата и Время Чека].&amp;[2022-08-29 13:14:21.000]" u="1" c="2022-08-29 13:14:21.000"/>
        <s v="[Сегменты чеков].[Дата и Время Чека].&amp;[2022-08-29 13:22:01.000]" u="1" c="2022-08-29 13:22:01.000"/>
        <s v="[Сегменты чеков].[Дата и Время Чека].&amp;[2022-08-29 13:22:34.000]" u="1" c="2022-08-29 13:22:34.000"/>
        <s v="[Сегменты чеков].[Дата и Время Чека].&amp;[2022-08-29 13:29:28.000]" u="1" c="2022-08-29 13:29:28.000"/>
        <s v="[Сегменты чеков].[Дата и Время Чека].&amp;[2022-08-29 13:36:57.000]" u="1" c="2022-08-29 13:36:57.000"/>
        <s v="[Сегменты чеков].[Дата и Время Чека].&amp;[2022-08-29 13:45:29.000]" u="1" c="2022-08-29 13:45:29.000"/>
        <s v="[Сегменты чеков].[Дата и Время Чека].&amp;[2022-08-29 13:58:03.000]" u="1" c="2022-08-29 13:58:03.000"/>
        <s v="[Сегменты чеков].[Дата и Время Чека].&amp;[2022-08-29 13:59:23.000]" u="1" c="2022-08-29 13:59:23.000"/>
        <s v="[Сегменты чеков].[Дата и Время Чека].&amp;[2022-08-29 14:01:36.000]" u="1" c="2022-08-29 14:01:36.000"/>
        <s v="[Сегменты чеков].[Дата и Время Чека].&amp;[2022-08-29 14:04:31.000]" u="1" c="2022-08-29 14:04:31.000"/>
        <s v="[Сегменты чеков].[Дата и Время Чека].&amp;[2022-08-29 14:24:58.000]" u="1" c="2022-08-29 14:24:58.000"/>
        <s v="[Сегменты чеков].[Дата и Время Чека].&amp;[2022-08-29 14:42:23.000]" u="1" c="2022-08-29 14:42:23.000"/>
        <s v="[Сегменты чеков].[Дата и Время Чека].&amp;[2022-08-29 14:47:13.000]" u="1" c="2022-08-29 14:47:13.000"/>
        <s v="[Сегменты чеков].[Дата и Время Чека].&amp;[2022-08-29 14:57:17.000]" u="1" c="2022-08-29 14:57:17.000"/>
        <s v="[Сегменты чеков].[Дата и Время Чека].&amp;[2022-08-29 15:07:54.000]" u="1" c="2022-08-29 15:07:54.000"/>
        <s v="[Сегменты чеков].[Дата и Время Чека].&amp;[2022-08-29 15:13:27.000]" u="1" c="2022-08-29 15:13:27.000"/>
        <s v="[Сегменты чеков].[Дата и Время Чека].&amp;[2022-08-29 15:14:14.000]" u="1" c="2022-08-29 15:14:14.000"/>
        <s v="[Сегменты чеков].[Дата и Время Чека].&amp;[2022-08-29 15:21:41.000]" u="1" c="2022-08-29 15:21:41.000"/>
        <s v="[Сегменты чеков].[Дата и Время Чека].&amp;[2022-08-29 15:32:03.000]" u="1" c="2022-08-29 15:32:03.000"/>
        <s v="[Сегменты чеков].[Дата и Время Чека].&amp;[2022-08-29 15:46:50.000]" u="1" c="2022-08-29 15:46:50.000"/>
        <s v="[Сегменты чеков].[Дата и Время Чека].&amp;[2022-08-29 16:01:14.000]" u="1" c="2022-08-29 16:01:14.000"/>
        <s v="[Сегменты чеков].[Дата и Время Чека].&amp;[2022-08-29 16:14:51.000]" u="1" c="2022-08-29 16:14:51.000"/>
        <s v="[Сегменты чеков].[Дата и Время Чека].&amp;[2022-08-29 16:17:44.000]" u="1" c="2022-08-29 16:17:44.000"/>
        <s v="[Сегменты чеков].[Дата и Время Чека].&amp;[2022-08-29 16:37:22.000]" u="1" c="2022-08-29 16:37:22.000"/>
        <s v="[Сегменты чеков].[Дата и Время Чека].&amp;[2022-08-29 17:07:38.000]" u="1" c="2022-08-29 17:07:38.000"/>
        <s v="[Сегменты чеков].[Дата и Время Чека].&amp;[2022-08-29 17:11:33.000]" u="1" c="2022-08-29 17:11:33.000"/>
        <s v="[Сегменты чеков].[Дата и Время Чека].&amp;[2022-08-29 17:17:46.000]" u="1" c="2022-08-29 17:17:46.000"/>
        <s v="[Сегменты чеков].[Дата и Время Чека].&amp;[2022-08-29 17:18:50.000]" u="1" c="2022-08-29 17:18:50.000"/>
        <s v="[Сегменты чеков].[Дата и Время Чека].&amp;[2022-08-29 17:20:48.000]" u="1" c="2022-08-29 17:20:48.000"/>
        <s v="[Сегменты чеков].[Дата и Время Чека].&amp;[2022-08-29 17:27:04.000]" u="1" c="2022-08-29 17:27:04.000"/>
        <s v="[Сегменты чеков].[Дата и Время Чека].&amp;[2022-08-29 17:37:18.000]" u="1" c="2022-08-29 17:37:18.000"/>
        <s v="[Сегменты чеков].[Дата и Время Чека].&amp;[2022-08-29 17:39:37.000]" u="1" c="2022-08-29 17:39:37.000"/>
        <s v="[Сегменты чеков].[Дата и Время Чека].&amp;[2022-08-29 18:00:26.000]" u="1" c="2022-08-29 18:00:26.000"/>
        <s v="[Сегменты чеков].[Дата и Время Чека].&amp;[2022-08-29 18:20:34.000]" u="1" c="2022-08-29 18:20:34.000"/>
        <s v="[Сегменты чеков].[Дата и Время Чека].&amp;[2022-08-29 18:26:45.000]" u="1" c="2022-08-29 18:26:45.000"/>
        <s v="[Сегменты чеков].[Дата и Время Чека].&amp;[2022-08-29 18:43:05.000]" u="1" c="2022-08-29 18:43:05.000"/>
        <s v="[Сегменты чеков].[Дата и Время Чека].&amp;[2022-08-29 18:44:57.000]" u="1" c="2022-08-29 18:44:57.000"/>
        <s v="[Сегменты чеков].[Дата и Время Чека].&amp;[2022-08-29 19:02:44.000]" u="1" c="2022-08-29 19:02:44.000"/>
        <s v="[Сегменты чеков].[Дата и Время Чека].&amp;[2022-08-29 19:07:14.000]" u="1" c="2022-08-29 19:07:14.000"/>
        <s v="[Сегменты чеков].[Дата и Время Чека].&amp;[2022-08-29 19:07:46.000]" u="1" c="2022-08-29 19:07:46.000"/>
        <s v="[Сегменты чеков].[Дата и Время Чека].&amp;[2022-08-29 19:15:31.000]" u="1" c="2022-08-29 19:15:31.000"/>
        <s v="[Сегменты чеков].[Дата и Время Чека].&amp;[2022-08-29 19:19:09.000]" u="1" c="2022-08-29 19:19:09.000"/>
        <s v="[Сегменты чеков].[Дата и Время Чека].&amp;[2022-08-29 19:35:29.000]" u="1" c="2022-08-29 19:35:29.000"/>
        <s v="[Сегменты чеков].[Дата и Время Чека].&amp;[2022-08-29 19:42:55.000]" u="1" c="2022-08-29 19:42:55.000"/>
        <s v="[Сегменты чеков].[Дата и Время Чека].&amp;[2022-08-29 19:45:45.000]" u="1" c="2022-08-29 19:45:45.000"/>
        <s v="[Сегменты чеков].[Дата и Время Чека].&amp;[2022-08-29 19:53:49.000]" u="1" c="2022-08-29 19:53:49.000"/>
        <s v="[Сегменты чеков].[Дата и Время Чека].&amp;[2022-08-29 20:18:22.000]" u="1" c="2022-08-29 20:18:22.000"/>
        <s v="[Сегменты чеков].[Дата и Время Чека].&amp;[2022-08-29 20:46:18.000]" u="1" c="2022-08-29 20:46:18.000"/>
        <s v="[Сегменты чеков].[Дата и Время Чека].&amp;[2022-08-29 21:02:14.000]" u="1" c="2022-08-29 21:02:14.000"/>
        <s v="[Сегменты чеков].[Дата и Время Чека].&amp;[2022-08-30 08:27:41.000]" u="1" c="2022-08-30 08:27:41.000"/>
        <s v="[Сегменты чеков].[Дата и Время Чека].&amp;[2022-08-30 08:38:56.000]" u="1" c="2022-08-30 08:38:56.000"/>
        <s v="[Сегменты чеков].[Дата и Время Чека].&amp;[2022-08-30 08:47:58.000]" u="1" c="2022-08-30 08:47:58.000"/>
        <s v="[Сегменты чеков].[Дата и Время Чека].&amp;[2022-08-30 08:55:15.000]" u="1" c="2022-08-30 08:55:15.000"/>
        <s v="[Сегменты чеков].[Дата и Время Чека].&amp;[2022-08-30 08:59:11.000]" u="1" c="2022-08-30 08:59:11.000"/>
        <s v="[Сегменты чеков].[Дата и Время Чека].&amp;[2022-08-30 09:00:56.000]" u="1" c="2022-08-30 09:00:56.000"/>
        <s v="[Сегменты чеков].[Дата и Время Чека].&amp;[2022-08-30 09:04:14.000]" u="1" c="2022-08-30 09:04:14.000"/>
        <s v="[Сегменты чеков].[Дата и Время Чека].&amp;[2022-08-30 09:50:25.000]" u="1" c="2022-08-30 09:50:25.000"/>
        <s v="[Сегменты чеков].[Дата и Время Чека].&amp;[2022-08-30 09:57:25.000]" u="1" c="2022-08-30 09:57:25.000"/>
        <s v="[Сегменты чеков].[Дата и Время Чека].&amp;[2022-08-30 09:59:48.000]" u="1" c="2022-08-30 09:59:48.000"/>
        <s v="[Сегменты чеков].[Дата и Время Чека].&amp;[2022-08-30 09:59:51.000]" u="1" c="2022-08-30 09:59:51.000"/>
        <s v="[Сегменты чеков].[Дата и Время Чека].&amp;[2022-08-30 10:13:39.000]" u="1" c="2022-08-30 10:13:39.000"/>
        <s v="[Сегменты чеков].[Дата и Время Чека].&amp;[2022-08-30 10:15:09.000]" u="1" c="2022-08-30 10:15:09.000"/>
        <s v="[Сегменты чеков].[Дата и Время Чека].&amp;[2022-08-30 10:22:48.000]" u="1" c="2022-08-30 10:22:48.000"/>
        <s v="[Сегменты чеков].[Дата и Время Чека].&amp;[2022-08-30 10:24:29.000]" u="1" c="2022-08-30 10:24:29.000"/>
        <s v="[Сегменты чеков].[Дата и Время Чека].&amp;[2022-08-30 10:24:48.000]" u="1" c="2022-08-30 10:24:48.000"/>
        <s v="[Сегменты чеков].[Дата и Время Чека].&amp;[2022-08-30 10:33:55.000]" u="1" c="2022-08-30 10:33:55.000"/>
        <s v="[Сегменты чеков].[Дата и Время Чека].&amp;[2022-08-30 10:35:38.000]" u="1" c="2022-08-30 10:35:38.000"/>
        <s v="[Сегменты чеков].[Дата и Время Чека].&amp;[2022-08-30 10:36:33.000]" u="1" c="2022-08-30 10:36:33.000"/>
        <s v="[Сегменты чеков].[Дата и Время Чека].&amp;[2022-08-30 10:44:32.000]" u="1" c="2022-08-30 10:44:32.000"/>
        <s v="[Сегменты чеков].[Дата и Время Чека].&amp;[2022-08-30 10:56:06.000]" u="1" c="2022-08-30 10:56:06.000"/>
        <s v="[Сегменты чеков].[Дата и Время Чека].&amp;[2022-08-30 11:03:52.000]" u="1" c="2022-08-30 11:03:52.000"/>
        <s v="[Сегменты чеков].[Дата и Время Чека].&amp;[2022-08-30 11:04:14.000]" u="1" c="2022-08-30 11:04:14.000"/>
        <s v="[Сегменты чеков].[Дата и Время Чека].&amp;[2022-08-30 11:07:24.000]" u="1" c="2022-08-30 11:07:24.000"/>
        <s v="[Сегменты чеков].[Дата и Время Чека].&amp;[2022-08-30 11:13:01.000]" u="1" c="2022-08-30 11:13:01.000"/>
        <s v="[Сегменты чеков].[Дата и Время Чека].&amp;[2022-08-30 11:14:00.000]" u="1" c="2022-08-30 11:14:00.000"/>
        <s v="[Сегменты чеков].[Дата и Время Чека].&amp;[2022-08-30 11:21:52.000]" u="1" c="2022-08-30 11:21:52.000"/>
        <s v="[Сегменты чеков].[Дата и Время Чека].&amp;[2022-08-30 11:30:11.000]" u="1" c="2022-08-30 11:30:11.000"/>
        <s v="[Сегменты чеков].[Дата и Время Чека].&amp;[2022-08-30 11:32:42.000]" u="1" c="2022-08-30 11:32:42.000"/>
        <s v="[Сегменты чеков].[Дата и Время Чека].&amp;[2022-08-30 11:53:19.000]" u="1" c="2022-08-30 11:53:19.000"/>
        <s v="[Сегменты чеков].[Дата и Время Чека].&amp;[2022-08-30 12:00:23.000]" u="1" c="2022-08-30 12:00:23.000"/>
        <s v="[Сегменты чеков].[Дата и Время Чека].&amp;[2022-08-30 12:01:20.000]" u="1" c="2022-08-30 12:01:20.000"/>
        <s v="[Сегменты чеков].[Дата и Время Чека].&amp;[2022-08-30 12:02:02.000]" u="1" c="2022-08-30 12:02:02.000"/>
        <s v="[Сегменты чеков].[Дата и Время Чека].&amp;[2022-08-30 12:10:16.000]" u="1" c="2022-08-30 12:10:16.000"/>
        <s v="[Сегменты чеков].[Дата и Время Чека].&amp;[2022-08-30 12:14:06.000]" u="1" c="2022-08-30 12:14:06.000"/>
        <s v="[Сегменты чеков].[Дата и Время Чека].&amp;[2022-08-30 12:15:17.000]" u="1" c="2022-08-30 12:15:17.000"/>
        <s v="[Сегменты чеков].[Дата и Время Чека].&amp;[2022-08-30 12:16:36.000]" u="1" c="2022-08-30 12:16:36.000"/>
        <s v="[Сегменты чеков].[Дата и Время Чека].&amp;[2022-08-30 12:22:48.000]" u="1" c="2022-08-30 12:22:48.000"/>
        <s v="[Сегменты чеков].[Дата и Время Чека].&amp;[2022-08-30 12:43:38.000]" u="1" c="2022-08-30 12:43:38.000"/>
        <s v="[Сегменты чеков].[Дата и Время Чека].&amp;[2022-08-30 12:48:35.000]" u="1" c="2022-08-30 12:48:35.000"/>
        <s v="[Сегменты чеков].[Дата и Время Чека].&amp;[2022-08-30 12:56:36.000]" u="1" c="2022-08-30 12:56:36.000"/>
        <s v="[Сегменты чеков].[Дата и Время Чека].&amp;[2022-08-30 13:08:02.000]" u="1" c="2022-08-30 13:08:02.000"/>
        <s v="[Сегменты чеков].[Дата и Время Чека].&amp;[2022-08-30 13:20:13.000]" u="1" c="2022-08-30 13:20:13.000"/>
        <s v="[Сегменты чеков].[Дата и Время Чека].&amp;[2022-08-30 13:21:40.000]" u="1" c="2022-08-30 13:21:40.000"/>
        <s v="[Сегменты чеков].[Дата и Время Чека].&amp;[2022-08-30 13:22:27.000]" u="1" c="2022-08-30 13:22:27.000"/>
        <s v="[Сегменты чеков].[Дата и Время Чека].&amp;[2022-08-30 13:24:53.000]" u="1" c="2022-08-30 13:24:53.000"/>
        <s v="[Сегменты чеков].[Дата и Время Чека].&amp;[2022-08-30 13:42:16.000]" u="1" c="2022-08-30 13:42:16.000"/>
        <s v="[Сегменты чеков].[Дата и Время Чека].&amp;[2022-08-30 13:43:56.000]" u="1" c="2022-08-30 13:43:56.000"/>
        <s v="[Сегменты чеков].[Дата и Время Чека].&amp;[2022-08-30 13:45:58.000]" u="1" c="2022-08-30 13:45:58.000"/>
        <s v="[Сегменты чеков].[Дата и Время Чека].&amp;[2022-08-30 13:47:22.000]" u="1" c="2022-08-30 13:47:22.000"/>
        <s v="[Сегменты чеков].[Дата и Время Чека].&amp;[2022-08-30 14:00:09.000]" u="1" c="2022-08-30 14:00:09.000"/>
        <s v="[Сегменты чеков].[Дата и Время Чека].&amp;[2022-08-30 14:01:01.000]" u="1" c="2022-08-30 14:01:01.000"/>
        <s v="[Сегменты чеков].[Дата и Время Чека].&amp;[2022-08-30 14:03:16.000]" u="1" c="2022-08-30 14:03:16.000"/>
        <s v="[Сегменты чеков].[Дата и Время Чека].&amp;[2022-08-30 14:11:02.000]" u="1" c="2022-08-30 14:11:02.000"/>
        <s v="[Сегменты чеков].[Дата и Время Чека].&amp;[2022-08-30 14:12:17.000]" u="1" c="2022-08-30 14:12:17.000"/>
        <s v="[Сегменты чеков].[Дата и Время Чека].&amp;[2022-08-30 14:21:48.000]" u="1" c="2022-08-30 14:21:48.000"/>
        <s v="[Сегменты чеков].[Дата и Время Чека].&amp;[2022-08-30 14:28:46.000]" u="1" c="2022-08-30 14:28:46.000"/>
        <s v="[Сегменты чеков].[Дата и Время Чека].&amp;[2022-08-30 14:29:59.000]" u="1" c="2022-08-30 14:29:59.000"/>
        <s v="[Сегменты чеков].[Дата и Время Чека].&amp;[2022-08-30 14:48:04.000]" u="1" c="2022-08-30 14:48:04.000"/>
        <s v="[Сегменты чеков].[Дата и Время Чека].&amp;[2022-08-30 15:04:25.000]" u="1" c="2022-08-30 15:04:25.000"/>
        <s v="[Сегменты чеков].[Дата и Время Чека].&amp;[2022-08-30 15:10:47.000]" u="1" c="2022-08-30 15:10:47.000"/>
        <s v="[Сегменты чеков].[Дата и Время Чека].&amp;[2022-08-30 15:13:26.000]" u="1" c="2022-08-30 15:13:26.000"/>
        <s v="[Сегменты чеков].[Дата и Время Чека].&amp;[2022-08-30 15:30:07.000]" u="1" c="2022-08-30 15:30:07.000"/>
        <s v="[Сегменты чеков].[Дата и Время Чека].&amp;[2022-08-30 15:45:48.000]" u="1" c="2022-08-30 15:45:48.000"/>
        <s v="[Сегменты чеков].[Дата и Время Чека].&amp;[2022-08-30 15:56:11.000]" u="1" c="2022-08-30 15:56:11.000"/>
        <s v="[Сегменты чеков].[Дата и Время Чека].&amp;[2022-08-30 15:56:52.000]" u="1" c="2022-08-30 15:56:52.000"/>
        <s v="[Сегменты чеков].[Дата и Время Чека].&amp;[2022-08-30 15:57:09.000]" u="1" c="2022-08-30 15:57:09.000"/>
        <s v="[Сегменты чеков].[Дата и Время Чека].&amp;[2022-08-30 16:06:49.000]" u="1" c="2022-08-30 16:06:49.000"/>
        <s v="[Сегменты чеков].[Дата и Время Чека].&amp;[2022-08-30 16:07:44.000]" u="1" c="2022-08-30 16:07:44.000"/>
        <s v="[Сегменты чеков].[Дата и Время Чека].&amp;[2022-08-30 16:14:26.000]" u="1" c="2022-08-30 16:14:26.000"/>
        <s v="[Сегменты чеков].[Дата и Время Чека].&amp;[2022-08-30 16:16:22.000]" u="1" c="2022-08-30 16:16:22.000"/>
        <s v="[Сегменты чеков].[Дата и Время Чека].&amp;[2022-08-30 16:18:01.000]" u="1" c="2022-08-30 16:18:01.000"/>
        <s v="[Сегменты чеков].[Дата и Время Чека].&amp;[2022-08-30 16:34:58.000]" u="1" c="2022-08-30 16:34:58.000"/>
        <s v="[Сегменты чеков].[Дата и Время Чека].&amp;[2022-08-30 16:37:52.000]" u="1" c="2022-08-30 16:37:52.000"/>
        <s v="[Сегменты чеков].[Дата и Время Чека].&amp;[2022-08-30 16:41:10.000]" u="1" c="2022-08-30 16:41:10.000"/>
        <s v="[Сегменты чеков].[Дата и Время Чека].&amp;[2022-08-30 16:49:54.000]" u="1" c="2022-08-30 16:49:54.000"/>
        <s v="[Сегменты чеков].[Дата и Время Чека].&amp;[2022-08-30 16:51:02.000]" u="1" c="2022-08-30 16:51:02.000"/>
        <s v="[Сегменты чеков].[Дата и Время Чека].&amp;[2022-08-30 16:55:24.000]" u="1" c="2022-08-30 16:55:24.000"/>
        <s v="[Сегменты чеков].[Дата и Время Чека].&amp;[2022-08-30 17:11:53.000]" u="1" c="2022-08-30 17:11:53.000"/>
        <s v="[Сегменты чеков].[Дата и Время Чека].&amp;[2022-08-30 17:18:36.000]" u="1" c="2022-08-30 17:18:36.000"/>
        <s v="[Сегменты чеков].[Дата и Время Чека].&amp;[2022-08-30 17:18:46.000]" u="1" c="2022-08-30 17:18:46.000"/>
        <s v="[Сегменты чеков].[Дата и Время Чека].&amp;[2022-08-30 17:19:36.000]" u="1" c="2022-08-30 17:19:36.000"/>
        <s v="[Сегменты чеков].[Дата и Время Чека].&amp;[2022-08-30 17:45:46.000]" u="1" c="2022-08-30 17:45:46.000"/>
        <s v="[Сегменты чеков].[Дата и Время Чека].&amp;[2022-08-30 17:52:20.000]" u="1" c="2022-08-30 17:52:20.000"/>
        <s v="[Сегменты чеков].[Дата и Время Чека].&amp;[2022-08-30 17:58:41.000]" u="1" c="2022-08-30 17:58:41.000"/>
        <s v="[Сегменты чеков].[Дата и Время Чека].&amp;[2022-08-30 18:04:56.000]" u="1" c="2022-08-30 18:04:56.000"/>
        <s v="[Сегменты чеков].[Дата и Время Чека].&amp;[2022-08-30 18:07:11.000]" u="1" c="2022-08-30 18:07:11.000"/>
        <s v="[Сегменты чеков].[Дата и Время Чека].&amp;[2022-08-30 18:14:01.000]" u="1" c="2022-08-30 18:14:01.000"/>
        <s v="[Сегменты чеков].[Дата и Время Чека].&amp;[2022-08-30 18:15:37.000]" u="1" c="2022-08-30 18:15:37.000"/>
        <s v="[Сегменты чеков].[Дата и Время Чека].&amp;[2022-08-30 18:16:32.000]" u="1" c="2022-08-30 18:16:32.000"/>
        <s v="[Сегменты чеков].[Дата и Время Чека].&amp;[2022-08-30 18:17:23.000]" u="1" c="2022-08-30 18:17:23.000"/>
        <s v="[Сегменты чеков].[Дата и Время Чека].&amp;[2022-08-30 18:17:30.000]" u="1" c="2022-08-30 18:17:30.000"/>
        <s v="[Сегменты чеков].[Дата и Время Чека].&amp;[2022-08-30 18:31:41.000]" u="1" c="2022-08-30 18:31:41.000"/>
        <s v="[Сегменты чеков].[Дата и Время Чека].&amp;[2022-08-30 18:38:09.000]" u="1" c="2022-08-30 18:38:09.000"/>
        <s v="[Сегменты чеков].[Дата и Время Чека].&amp;[2022-08-30 18:38:31.000]" u="1" c="2022-08-30 18:38:31.000"/>
        <s v="[Сегменты чеков].[Дата и Время Чека].&amp;[2022-08-30 18:39:11.000]" u="1" c="2022-08-30 18:39:11.000"/>
        <s v="[Сегменты чеков].[Дата и Время Чека].&amp;[2022-08-30 18:46:19.000]" u="1" c="2022-08-30 18:46:19.000"/>
        <s v="[Сегменты чеков].[Дата и Время Чека].&amp;[2022-08-30 18:56:04.000]" u="1" c="2022-08-30 18:56:04.000"/>
        <s v="[Сегменты чеков].[Дата и Время Чека].&amp;[2022-08-30 19:04:30.000]" u="1" c="2022-08-30 19:04:30.000"/>
        <s v="[Сегменты чеков].[Дата и Время Чека].&amp;[2022-08-30 19:07:30.000]" u="1" c="2022-08-30 19:07:30.000"/>
        <s v="[Сегменты чеков].[Дата и Время Чека].&amp;[2022-08-30 19:12:32.000]" u="1" c="2022-08-30 19:12:32.000"/>
        <s v="[Сегменты чеков].[Дата и Время Чека].&amp;[2022-08-30 19:13:42.000]" u="1" c="2022-08-30 19:13:42.000"/>
        <s v="[Сегменты чеков].[Дата и Время Чека].&amp;[2022-08-30 19:15:53.000]" u="1" c="2022-08-30 19:15:53.000"/>
        <s v="[Сегменты чеков].[Дата и Время Чека].&amp;[2022-08-30 19:20:11.000]" u="1" c="2022-08-30 19:20:11.000"/>
        <s v="[Сегменты чеков].[Дата и Время Чека].&amp;[2022-08-30 19:23:19.000]" u="1" c="2022-08-30 19:23:19.000"/>
        <s v="[Сегменты чеков].[Дата и Время Чека].&amp;[2022-08-30 19:27:13.000]" u="1" c="2022-08-30 19:27:13.000"/>
        <s v="[Сегменты чеков].[Дата и Время Чека].&amp;[2022-08-30 19:36:18.000]" u="1" c="2022-08-30 19:36:18.000"/>
        <s v="[Сегменты чеков].[Дата и Время Чека].&amp;[2022-08-30 19:37:17.000]" u="1" c="2022-08-30 19:37:17.000"/>
        <s v="[Сегменты чеков].[Дата и Время Чека].&amp;[2022-08-30 19:46:38.000]" u="1" c="2022-08-30 19:46:38.000"/>
        <s v="[Сегменты чеков].[Дата и Время Чека].&amp;[2022-08-30 19:49:38.000]" u="1" c="2022-08-30 19:49:38.000"/>
        <s v="[Сегменты чеков].[Дата и Время Чека].&amp;[2022-08-30 19:51:45.000]" u="1" c="2022-08-30 19:51:45.000"/>
        <s v="[Сегменты чеков].[Дата и Время Чека].&amp;[2022-08-30 20:02:29.000]" u="1" c="2022-08-30 20:02:29.000"/>
        <s v="[Сегменты чеков].[Дата и Время Чека].&amp;[2022-08-30 20:03:14.000]" u="1" c="2022-08-30 20:03:14.000"/>
        <s v="[Сегменты чеков].[Дата и Время Чека].&amp;[2022-08-30 20:05:36.000]" u="1" c="2022-08-30 20:05:36.000"/>
        <s v="[Сегменты чеков].[Дата и Время Чека].&amp;[2022-08-30 20:19:20.000]" u="1" c="2022-08-30 20:19:20.000"/>
        <s v="[Сегменты чеков].[Дата и Время Чека].&amp;[2022-08-30 20:23:31.000]" u="1" c="2022-08-30 20:23:31.000"/>
        <s v="[Сегменты чеков].[Дата и Время Чека].&amp;[2022-08-30 20:23:52.000]" u="1" c="2022-08-30 20:23:52.000"/>
        <s v="[Сегменты чеков].[Дата и Время Чека].&amp;[2022-08-30 20:27:37.000]" u="1" c="2022-08-30 20:27:37.000"/>
        <s v="[Сегменты чеков].[Дата и Время Чека].&amp;[2022-08-30 20:41:31.000]" u="1" c="2022-08-30 20:41:31.000"/>
        <s v="[Сегменты чеков].[Дата и Время Чека].&amp;[2022-08-30 20:49:55.000]" u="1" c="2022-08-30 20:49:55.000"/>
        <s v="[Сегменты чеков].[Дата и Время Чека].&amp;[2022-08-30 20:50:03.000]" u="1" c="2022-08-30 20:50:03.000"/>
        <s v="[Сегменты чеков].[Дата и Время Чека].&amp;[2022-08-30 20:51:12.000]" u="1" c="2022-08-30 20:51:12.000"/>
        <s v="[Сегменты чеков].[Дата и Время Чека].&amp;[2022-08-30 21:04:59.000]" u="1" c="2022-08-30 21:04:59.000"/>
        <s v="[Сегменты чеков].[Дата и Время Чека].&amp;[2022-08-30 21:43:30.000]" u="1" c="2022-08-30 21:43:30.000"/>
        <s v="[Сегменты чеков].[Дата и Время Чека].&amp;[2022-08-30 22:01:11.000]" u="1" c="2022-08-30 22:01:11.000"/>
        <s v="[Сегменты чеков].[Дата и Время Чека].&amp;[2022-08-30 22:02:58.000]" u="1" c="2022-08-30 22:02:58.000"/>
        <s v="[Сегменты чеков].[Дата и Время Чека].&amp;[2022-08-31 08:17:56.000]" u="1" c="2022-08-31 08:17:56.000"/>
        <s v="[Сегменты чеков].[Дата и Время Чека].&amp;[2022-08-31 08:24:19.000]" u="1" c="2022-08-31 08:24:19.000"/>
        <s v="[Сегменты чеков].[Дата и Время Чека].&amp;[2022-08-31 08:50:08.000]" u="1" c="2022-08-31 08:50:08.000"/>
        <s v="[Сегменты чеков].[Дата и Время Чека].&amp;[2022-08-31 08:52:45.000]" u="1" c="2022-08-31 08:52:45.000"/>
        <s v="[Сегменты чеков].[Дата и Время Чека].&amp;[2022-08-31 08:58:08.000]" u="1" c="2022-08-31 08:58:08.000"/>
        <s v="[Сегменты чеков].[Дата и Время Чека].&amp;[2022-08-31 08:59:44.000]" u="1" c="2022-08-31 08:59:44.000"/>
        <s v="[Сегменты чеков].[Дата и Время Чека].&amp;[2022-08-31 09:01:34.000]" u="1" c="2022-08-31 09:01:34.000"/>
        <s v="[Сегменты чеков].[Дата и Время Чека].&amp;[2022-08-31 09:05:59.000]" u="1" c="2022-08-31 09:05:59.000"/>
        <s v="[Сегменты чеков].[Дата и Время Чека].&amp;[2022-08-31 09:23:54.000]" u="1" c="2022-08-31 09:23:54.000"/>
        <s v="[Сегменты чеков].[Дата и Время Чека].&amp;[2022-08-31 09:30:47.000]" u="1" c="2022-08-31 09:30:47.000"/>
        <s v="[Сегменты чеков].[Дата и Время Чека].&amp;[2022-08-31 09:32:08.000]" u="1" c="2022-08-31 09:32:08.000"/>
        <s v="[Сегменты чеков].[Дата и Время Чека].&amp;[2022-08-31 09:36:48.000]" u="1" c="2022-08-31 09:36:48.000"/>
        <s v="[Сегменты чеков].[Дата и Время Чека].&amp;[2022-08-31 09:44:21.000]" u="1" c="2022-08-31 09:44:21.000"/>
        <s v="[Сегменты чеков].[Дата и Время Чека].&amp;[2022-08-31 09:44:27.000]" u="1" c="2022-08-31 09:44:27.000"/>
        <s v="[Сегменты чеков].[Дата и Время Чека].&amp;[2022-08-31 09:52:08.000]" u="1" c="2022-08-31 09:52:08.000"/>
        <s v="[Сегменты чеков].[Дата и Время Чека].&amp;[2022-08-31 09:53:48.000]" u="1" c="2022-08-31 09:53:48.000"/>
        <s v="[Сегменты чеков].[Дата и Время Чека].&amp;[2022-08-31 09:53:53.000]" u="1" c="2022-08-31 09:53:53.000"/>
        <s v="[Сегменты чеков].[Дата и Время Чека].&amp;[2022-08-31 09:58:04.000]" u="1" c="2022-08-31 09:58:04.000"/>
        <s v="[Сегменты чеков].[Дата и Время Чека].&amp;[2022-08-31 09:59:57.000]" u="1" c="2022-08-31 09:59:57.000"/>
        <s v="[Сегменты чеков].[Дата и Время Чека].&amp;[2022-08-31 10:05:36.000]" u="1" c="2022-08-31 10:05:36.000"/>
        <s v="[Сегменты чеков].[Дата и Время Чека].&amp;[2022-08-31 10:07:27.000]" u="1" c="2022-08-31 10:07:27.000"/>
        <s v="[Сегменты чеков].[Дата и Время Чека].&amp;[2022-08-31 10:11:20.000]" u="1" c="2022-08-31 10:11:20.000"/>
        <s v="[Сегменты чеков].[Дата и Время Чека].&amp;[2022-08-31 10:15:14.000]" u="1" c="2022-08-31 10:15:14.000"/>
        <s v="[Сегменты чеков].[Дата и Время Чека].&amp;[2022-08-31 10:32:01.000]" u="1" c="2022-08-31 10:32:01.000"/>
        <s v="[Сегменты чеков].[Дата и Время Чека].&amp;[2022-08-31 10:33:28.000]" u="1" c="2022-08-31 10:33:28.000"/>
        <s v="[Сегменты чеков].[Дата и Время Чека].&amp;[2022-08-31 10:33:43.000]" u="1" c="2022-08-31 10:33:43.000"/>
        <s v="[Сегменты чеков].[Дата и Время Чека].&amp;[2022-08-31 10:34:28.000]" u="1" c="2022-08-31 10:34:28.000"/>
        <s v="[Сегменты чеков].[Дата и Время Чека].&amp;[2022-08-31 10:38:52.000]" u="1" c="2022-08-31 10:38:52.000"/>
        <s v="[Сегменты чеков].[Дата и Время Чека].&amp;[2022-08-31 10:41:28.000]" u="1" c="2022-08-31 10:41:28.000"/>
        <s v="[Сегменты чеков].[Дата и Время Чека].&amp;[2022-08-31 10:48:30.000]" u="1" c="2022-08-31 10:48:30.000"/>
        <s v="[Сегменты чеков].[Дата и Время Чека].&amp;[2022-08-31 10:52:31.000]" u="1" c="2022-08-31 10:52:31.000"/>
        <s v="[Сегменты чеков].[Дата и Время Чека].&amp;[2022-08-31 10:53:16.000]" u="1" c="2022-08-31 10:53:16.000"/>
        <s v="[Сегменты чеков].[Дата и Время Чека].&amp;[2022-08-31 10:55:33.000]" u="1" c="2022-08-31 10:55:33.000"/>
        <s v="[Сегменты чеков].[Дата и Время Чека].&amp;[2022-08-31 10:57:58.000]" u="1" c="2022-08-31 10:57:58.000"/>
        <s v="[Сегменты чеков].[Дата и Время Чека].&amp;[2022-08-31 11:00:52.000]" u="1" c="2022-08-31 11:00:52.000"/>
        <s v="[Сегменты чеков].[Дата и Время Чека].&amp;[2022-08-31 11:02:42.000]" u="1" c="2022-08-31 11:02:42.000"/>
        <s v="[Сегменты чеков].[Дата и Время Чека].&amp;[2022-08-31 11:07:39.000]" u="1" c="2022-08-31 11:07:39.000"/>
        <s v="[Сегменты чеков].[Дата и Время Чека].&amp;[2022-08-31 11:07:54.000]" u="1" c="2022-08-31 11:07:54.000"/>
        <s v="[Сегменты чеков].[Дата и Время Чека].&amp;[2022-08-31 11:08:16.000]" u="1" c="2022-08-31 11:08:16.000"/>
        <s v="[Сегменты чеков].[Дата и Время Чека].&amp;[2022-08-31 11:34:26.000]" u="1" c="2022-08-31 11:34:26.000"/>
        <s v="[Сегменты чеков].[Дата и Время Чека].&amp;[2022-08-31 11:39:19.000]" u="1" c="2022-08-31 11:39:19.000"/>
        <s v="[Сегменты чеков].[Дата и Время Чека].&amp;[2022-08-31 11:48:41.000]" u="1" c="2022-08-31 11:48:41.000"/>
        <s v="[Сегменты чеков].[Дата и Время Чека].&amp;[2022-08-31 11:50:54.000]" u="1" c="2022-08-31 11:50:54.000"/>
        <s v="[Сегменты чеков].[Дата и Время Чека].&amp;[2022-08-31 11:53:13.000]" u="1" c="2022-08-31 11:53:13.000"/>
        <s v="[Сегменты чеков].[Дата и Время Чека].&amp;[2022-08-31 12:00:23.000]" u="1" c="2022-08-31 12:00:23.000"/>
        <s v="[Сегменты чеков].[Дата и Время Чека].&amp;[2022-08-31 12:09:59.000]" u="1" c="2022-08-31 12:09:59.000"/>
        <s v="[Сегменты чеков].[Дата и Время Чека].&amp;[2022-08-31 12:11:22.000]" u="1" c="2022-08-31 12:11:22.000"/>
        <s v="[Сегменты чеков].[Дата и Время Чека].&amp;[2022-08-31 12:28:27.000]" u="1" c="2022-08-31 12:28:27.000"/>
        <s v="[Сегменты чеков].[Дата и Время Чека].&amp;[2022-08-31 12:47:34.000]" u="1" c="2022-08-31 12:47:34.000"/>
        <s v="[Сегменты чеков].[Дата и Время Чека].&amp;[2022-08-31 12:47:52.000]" u="1" c="2022-08-31 12:47:52.000"/>
        <s v="[Сегменты чеков].[Дата и Время Чека].&amp;[2022-08-31 12:50:50.000]" u="1" c="2022-08-31 12:50:50.000"/>
        <s v="[Сегменты чеков].[Дата и Время Чека].&amp;[2022-08-31 12:56:40.000]" u="1" c="2022-08-31 12:56:40.000"/>
        <s v="[Сегменты чеков].[Дата и Время Чека].&amp;[2022-08-31 13:14:29.000]" u="1" c="2022-08-31 13:14:29.000"/>
        <s v="[Сегменты чеков].[Дата и Время Чека].&amp;[2022-08-31 13:23:17.000]" u="1" c="2022-08-31 13:23:17.000"/>
        <s v="[Сегменты чеков].[Дата и Время Чека].&amp;[2022-08-31 13:34:43.000]" u="1" c="2022-08-31 13:34:43.000"/>
        <s v="[Сегменты чеков].[Дата и Время Чека].&amp;[2022-08-31 13:44:28.000]" u="1" c="2022-08-31 13:44:28.000"/>
        <s v="[Сегменты чеков].[Дата и Время Чека].&amp;[2022-08-31 13:44:43.000]" u="1" c="2022-08-31 13:44:43.000"/>
        <s v="[Сегменты чеков].[Дата и Время Чека].&amp;[2022-08-31 13:57:48.000]" u="1" c="2022-08-31 13:57:48.000"/>
        <s v="[Сегменты чеков].[Дата и Время Чека].&amp;[2022-08-31 13:58:57.000]" u="1" c="2022-08-31 13:58:57.000"/>
        <s v="[Сегменты чеков].[Дата и Время Чека].&amp;[2022-08-31 14:18:39.000]" u="1" c="2022-08-31 14:18:39.000"/>
        <s v="[Сегменты чеков].[Дата и Время Чека].&amp;[2022-08-31 14:18:41.000]" u="1" c="2022-08-31 14:18:41.000"/>
        <s v="[Сегменты чеков].[Дата и Время Чека].&amp;[2022-08-31 14:19:32.000]" u="1" c="2022-08-31 14:19:32.000"/>
        <s v="[Сегменты чеков].[Дата и Время Чека].&amp;[2022-08-31 14:27:11.000]" u="1" c="2022-08-31 14:27:11.000"/>
        <s v="[Сегменты чеков].[Дата и Время Чека].&amp;[2022-08-31 14:34:36.000]" u="1" c="2022-08-31 14:34:36.000"/>
        <s v="[Сегменты чеков].[Дата и Время Чека].&amp;[2022-08-31 14:34:46.000]" u="1" c="2022-08-31 14:34:46.000"/>
        <s v="[Сегменты чеков].[Дата и Время Чека].&amp;[2022-08-31 14:38:17.000]" u="1" c="2022-08-31 14:38:17.000"/>
        <s v="[Сегменты чеков].[Дата и Время Чека].&amp;[2022-08-31 14:43:42.000]" u="1" c="2022-08-31 14:43:42.000"/>
        <s v="[Сегменты чеков].[Дата и Время Чека].&amp;[2022-08-31 14:44:26.000]" u="1" c="2022-08-31 14:44:26.000"/>
        <s v="[Сегменты чеков].[Дата и Время Чека].&amp;[2022-08-31 14:46:36.000]" u="1" c="2022-08-31 14:46:36.000"/>
        <s v="[Сегменты чеков].[Дата и Время Чека].&amp;[2022-08-31 14:51:02.000]" u="1" c="2022-08-31 14:51:02.000"/>
        <s v="[Сегменты чеков].[Дата и Время Чека].&amp;[2022-08-31 14:52:34.000]" u="1" c="2022-08-31 14:52:34.000"/>
        <s v="[Сегменты чеков].[Дата и Время Чека].&amp;[2022-08-31 14:53:31.000]" u="1" c="2022-08-31 14:53:31.000"/>
        <s v="[Сегменты чеков].[Дата и Время Чека].&amp;[2022-08-31 14:56:53.000]" u="1" c="2022-08-31 14:56:53.000"/>
        <s v="[Сегменты чеков].[Дата и Время Чека].&amp;[2022-08-31 15:21:38.000]" u="1" c="2022-08-31 15:21:38.000"/>
        <s v="[Сегменты чеков].[Дата и Время Чека].&amp;[2022-08-31 15:24:18.000]" u="1" c="2022-08-31 15:24:18.000"/>
        <s v="[Сегменты чеков].[Дата и Время Чека].&amp;[2022-08-31 15:27:27.000]" u="1" c="2022-08-31 15:27:27.000"/>
        <s v="[Сегменты чеков].[Дата и Время Чека].&amp;[2022-08-31 15:41:04.000]" u="1" c="2022-08-31 15:41:04.000"/>
        <s v="[Сегменты чеков].[Дата и Время Чека].&amp;[2022-08-31 15:47:14.000]" u="1" c="2022-08-31 15:47:14.000"/>
        <s v="[Сегменты чеков].[Дата и Время Чека].&amp;[2022-08-31 15:51:03.000]" u="1" c="2022-08-31 15:51:03.000"/>
        <s v="[Сегменты чеков].[Дата и Время Чека].&amp;[2022-08-31 15:51:48.000]" u="1" c="2022-08-31 15:51:48.000"/>
        <s v="[Сегменты чеков].[Дата и Время Чека].&amp;[2022-08-31 15:55:33.000]" u="1" c="2022-08-31 15:55:33.000"/>
        <s v="[Сегменты чеков].[Дата и Время Чека].&amp;[2022-08-31 16:21:26.000]" u="1" c="2022-08-31 16:21:26.000"/>
        <s v="[Сегменты чеков].[Дата и Время Чека].&amp;[2022-08-31 16:26:14.000]" u="1" c="2022-08-31 16:26:14.000"/>
        <s v="[Сегменты чеков].[Дата и Время Чека].&amp;[2022-08-31 16:33:12.000]" u="1" c="2022-08-31 16:33:12.000"/>
        <s v="[Сегменты чеков].[Дата и Время Чека].&amp;[2022-08-31 16:35:11.000]" u="1" c="2022-08-31 16:35:11.000"/>
        <s v="[Сегменты чеков].[Дата и Время Чека].&amp;[2022-08-31 16:40:43.000]" u="1" c="2022-08-31 16:40:43.000"/>
        <s v="[Сегменты чеков].[Дата и Время Чека].&amp;[2022-08-31 16:45:32.000]" u="1" c="2022-08-31 16:45:32.000"/>
        <s v="[Сегменты чеков].[Дата и Время Чека].&amp;[2022-08-31 16:55:21.000]" u="1" c="2022-08-31 16:55:21.000"/>
        <s v="[Сегменты чеков].[Дата и Время Чека].&amp;[2022-08-31 17:28:10.000]" u="1" c="2022-08-31 17:28:10.000"/>
        <s v="[Сегменты чеков].[Дата и Время Чека].&amp;[2022-08-31 17:32:37.000]" u="1" c="2022-08-31 17:32:37.000"/>
        <s v="[Сегменты чеков].[Дата и Время Чека].&amp;[2022-08-31 17:32:51.000]" u="1" c="2022-08-31 17:32:51.000"/>
        <s v="[Сегменты чеков].[Дата и Время Чека].&amp;[2022-08-31 17:37:00.000]" u="1" c="2022-08-31 17:37:00.000"/>
        <s v="[Сегменты чеков].[Дата и Время Чека].&amp;[2022-08-31 17:38:27.000]" u="1" c="2022-08-31 17:38:27.000"/>
        <s v="[Сегменты чеков].[Дата и Время Чека].&amp;[2022-08-31 17:52:47.000]" u="1" c="2022-08-31 17:52:47.000"/>
        <s v="[Сегменты чеков].[Дата и Время Чека].&amp;[2022-08-31 18:00:19.000]" u="1" c="2022-08-31 18:00:19.000"/>
        <s v="[Сегменты чеков].[Дата и Время Чека].&amp;[2022-08-31 18:11:34.000]" u="1" c="2022-08-31 18:11:34.000"/>
        <s v="[Сегменты чеков].[Дата и Время Чека].&amp;[2022-08-31 18:12:51.000]" u="1" c="2022-08-31 18:12:51.000"/>
        <s v="[Сегменты чеков].[Дата и Время Чека].&amp;[2022-08-31 18:15:48.000]" u="1" c="2022-08-31 18:15:48.000"/>
        <s v="[Сегменты чеков].[Дата и Время Чека].&amp;[2022-08-31 18:16:03.000]" u="1" c="2022-08-31 18:16:03.000"/>
        <s v="[Сегменты чеков].[Дата и Время Чека].&amp;[2022-08-31 18:17:43.000]" u="1" c="2022-08-31 18:17:43.000"/>
        <s v="[Сегменты чеков].[Дата и Время Чека].&amp;[2022-08-31 18:22:45.000]" u="1" c="2022-08-31 18:22:45.000"/>
        <s v="[Сегменты чеков].[Дата и Время Чека].&amp;[2022-08-31 18:28:27.000]" u="1" c="2022-08-31 18:28:27.000"/>
        <s v="[Сегменты чеков].[Дата и Время Чека].&amp;[2022-08-31 18:31:26.000]" u="1" c="2022-08-31 18:31:26.000"/>
        <s v="[Сегменты чеков].[Дата и Время Чека].&amp;[2022-08-31 18:34:39.000]" u="1" c="2022-08-31 18:34:39.000"/>
        <s v="[Сегменты чеков].[Дата и Время Чека].&amp;[2022-08-31 18:37:38.000]" u="1" c="2022-08-31 18:37:38.000"/>
        <s v="[Сегменты чеков].[Дата и Время Чека].&amp;[2022-08-31 18:45:30.000]" u="1" c="2022-08-31 18:45:30.000"/>
        <s v="[Сегменты чеков].[Дата и Время Чека].&amp;[2022-08-31 18:47:14.000]" u="1" c="2022-08-31 18:47:14.000"/>
        <s v="[Сегменты чеков].[Дата и Время Чека].&amp;[2022-08-31 18:47:43.000]" u="1" c="2022-08-31 18:47:43.000"/>
        <s v="[Сегменты чеков].[Дата и Время Чека].&amp;[2022-08-31 18:52:22.000]" u="1" c="2022-08-31 18:52:22.000"/>
        <s v="[Сегменты чеков].[Дата и Время Чека].&amp;[2022-08-31 19:00:17.000]" u="1" c="2022-08-31 19:00:17.000"/>
        <s v="[Сегменты чеков].[Дата и Время Чека].&amp;[2022-08-31 19:14:28.000]" u="1" c="2022-08-31 19:14:28.000"/>
        <s v="[Сегменты чеков].[Дата и Время Чека].&amp;[2022-08-31 19:34:56.000]" u="1" c="2022-08-31 19:34:56.000"/>
        <s v="[Сегменты чеков].[Дата и Время Чека].&amp;[2022-08-31 19:38:37.000]" u="1" c="2022-08-31 19:38:37.000"/>
        <s v="[Сегменты чеков].[Дата и Время Чека].&amp;[2022-08-31 19:40:38.000]" u="1" c="2022-08-31 19:40:38.000"/>
        <s v="[Сегменты чеков].[Дата и Время Чека].&amp;[2022-08-31 19:52:49.000]" u="1" c="2022-08-31 19:52:49.000"/>
        <s v="[Сегменты чеков].[Дата и Время Чека].&amp;[2022-08-31 19:58:45.000]" u="1" c="2022-08-31 19:58:45.000"/>
        <s v="[Сегменты чеков].[Дата и Время Чека].&amp;[2022-08-31 20:14:26.000]" u="1" c="2022-08-31 20:14:26.000"/>
        <s v="[Сегменты чеков].[Дата и Время Чека].&amp;[2022-08-31 20:19:07.000]" u="1" c="2022-08-31 20:19:07.000"/>
        <s v="[Сегменты чеков].[Дата и Время Чека].&amp;[2022-08-31 20:32:36.000]" u="1" c="2022-08-31 20:32:36.000"/>
        <s v="[Сегменты чеков].[Дата и Время Чека].&amp;[2022-08-31 20:34:04.000]" u="1" c="2022-08-31 20:34:04.000"/>
        <s v="[Сегменты чеков].[Дата и Время Чека].&amp;[2022-08-31 20:46:06.000]" u="1" c="2022-08-31 20:46:06.000"/>
        <s v="[Сегменты чеков].[Дата и Время Чека].&amp;[2022-08-31 21:07:38.000]" u="1" c="2022-08-31 21:07:38.000"/>
        <s v="[Сегменты чеков].[Дата и Время Чека].&amp;[2022-08-31 21:36:41.000]" u="1" c="2022-08-31 21:36:41.000"/>
        <s v="[Сегменты чеков].[Дата и Время Чека].&amp;[2022-08-31 21:39:40.000]" u="1" c="2022-08-31 21:39:40.000"/>
        <s v="[Сегменты чеков].[Дата и Время Чека].&amp;[2022-08-31 21:40:09.000]" u="1" c="2022-08-31 21:40:09.000"/>
        <s v="[Сегменты чеков].[Дата и Время Чека].&amp;[2022-09-01 08:55:05.000]" u="1" c="2022-09-01 08:55:05.000"/>
        <s v="[Сегменты чеков].[Дата и Время Чека].&amp;[2022-09-01 08:56:30.000]" u="1" c="2022-09-01 08:56:30.000"/>
        <s v="[Сегменты чеков].[Дата и Время Чека].&amp;[2022-09-01 09:13:35.000]" u="1" c="2022-09-01 09:13:35.000"/>
        <s v="[Сегменты чеков].[Дата и Время Чека].&amp;[2022-09-01 09:19:44.000]" u="1" c="2022-09-01 09:19:44.000"/>
        <s v="[Сегменты чеков].[Дата и Время Чека].&amp;[2022-09-01 09:26:23.000]" u="1" c="2022-09-01 09:26:23.000"/>
        <s v="[Сегменты чеков].[Дата и Время Чека].&amp;[2022-09-01 09:51:26.000]" u="1" c="2022-09-01 09:51:26.000"/>
        <s v="[Сегменты чеков].[Дата и Время Чека].&amp;[2022-09-01 09:51:56.000]" u="1" c="2022-09-01 09:51:56.000"/>
        <s v="[Сегменты чеков].[Дата и Время Чека].&amp;[2022-09-01 09:52:04.000]" u="1" c="2022-09-01 09:52:04.000"/>
        <s v="[Сегменты чеков].[Дата и Время Чека].&amp;[2022-09-01 09:52:07.000]" u="1" c="2022-09-01 09:52:07.000"/>
        <s v="[Сегменты чеков].[Дата и Время Чека].&amp;[2022-09-01 10:00:22.000]" u="1" c="2022-09-01 10:00:22.000"/>
        <s v="[Сегменты чеков].[Дата и Время Чека].&amp;[2022-09-01 10:00:44.000]" u="1" c="2022-09-01 10:00:44.000"/>
        <s v="[Сегменты чеков].[Дата и Время Чека].&amp;[2022-09-01 10:01:01.000]" u="1" c="2022-09-01 10:01:01.000"/>
        <s v="[Сегменты чеков].[Дата и Время Чека].&amp;[2022-09-01 10:03:15.000]" u="1" c="2022-09-01 10:03:15.000"/>
        <s v="[Сегменты чеков].[Дата и Время Чека].&amp;[2022-09-01 10:09:35.000]" u="1" c="2022-09-01 10:09:35.000"/>
        <s v="[Сегменты чеков].[Дата и Время Чека].&amp;[2022-09-01 10:13:23.000]" u="1" c="2022-09-01 10:13:23.000"/>
        <s v="[Сегменты чеков].[Дата и Время Чека].&amp;[2022-09-01 10:16:20.000]" u="1" c="2022-09-01 10:16:20.000"/>
        <s v="[Сегменты чеков].[Дата и Время Чека].&amp;[2022-09-01 10:17:09.000]" u="1" c="2022-09-01 10:17:09.000"/>
        <s v="[Сегменты чеков].[Дата и Время Чека].&amp;[2022-09-01 10:18:53.000]" u="1" c="2022-09-01 10:18:53.000"/>
        <s v="[Сегменты чеков].[Дата и Время Чека].&amp;[2022-09-01 10:25:09.000]" u="1" c="2022-09-01 10:25:09.000"/>
        <s v="[Сегменты чеков].[Дата и Время Чека].&amp;[2022-09-01 10:32:10.000]" u="1" c="2022-09-01 10:32:10.000"/>
        <s v="[Сегменты чеков].[Дата и Время Чека].&amp;[2022-09-01 10:37:02.000]" u="1" c="2022-09-01 10:37:02.000"/>
        <s v="[Сегменты чеков].[Дата и Время Чека].&amp;[2022-09-01 10:42:14.000]" u="1" c="2022-09-01 10:42:14.000"/>
        <s v="[Сегменты чеков].[Дата и Время Чека].&amp;[2022-09-01 10:53:07.000]" u="1" c="2022-09-01 10:53:07.000"/>
        <s v="[Сегменты чеков].[Дата и Время Чека].&amp;[2022-09-01 10:53:09.000]" u="1" c="2022-09-01 10:53:09.000"/>
        <s v="[Сегменты чеков].[Дата и Время Чека].&amp;[2022-09-01 10:54:04.000]" u="1" c="2022-09-01 10:54:04.000"/>
        <s v="[Сегменты чеков].[Дата и Время Чека].&amp;[2022-09-01 11:00:43.000]" u="1" c="2022-09-01 11:00:43.000"/>
        <s v="[Сегменты чеков].[Дата и Время Чека].&amp;[2022-09-01 11:01:32.000]" u="1" c="2022-09-01 11:01:32.000"/>
        <s v="[Сегменты чеков].[Дата и Время Чека].&amp;[2022-09-01 11:12:24.000]" u="1" c="2022-09-01 11:12:24.000"/>
        <s v="[Сегменты чеков].[Дата и Время Чека].&amp;[2022-09-01 11:14:28.000]" u="1" c="2022-09-01 11:14:28.000"/>
        <s v="[Сегменты чеков].[Дата и Время Чека].&amp;[2022-09-01 11:17:17.000]" u="1" c="2022-09-01 11:17:17.000"/>
        <s v="[Сегменты чеков].[Дата и Время Чека].&amp;[2022-09-01 11:33:54.000]" u="1" c="2022-09-01 11:33:54.000"/>
        <s v="[Сегменты чеков].[Дата и Время Чека].&amp;[2022-09-01 11:34:59.000]" u="1" c="2022-09-01 11:34:59.000"/>
        <s v="[Сегменты чеков].[Дата и Время Чека].&amp;[2022-09-01 11:39:49.000]" u="1" c="2022-09-01 11:39:49.000"/>
        <s v="[Сегменты чеков].[Дата и Время Чека].&amp;[2022-09-01 11:50:36.000]" u="1" c="2022-09-01 11:50:36.000"/>
        <s v="[Сегменты чеков].[Дата и Время Чека].&amp;[2022-09-01 11:50:44.000]" u="1" c="2022-09-01 11:50:44.000"/>
        <s v="[Сегменты чеков].[Дата и Время Чека].&amp;[2022-09-01 12:09:39.000]" u="1" c="2022-09-01 12:09:39.000"/>
        <s v="[Сегменты чеков].[Дата и Время Чека].&amp;[2022-09-01 12:21:20.000]" u="1" c="2022-09-01 12:21:20.000"/>
        <s v="[Сегменты чеков].[Дата и Время Чека].&amp;[2022-09-01 12:22:02.000]" u="1" c="2022-09-01 12:22:02.000"/>
        <s v="[Сегменты чеков].[Дата и Время Чека].&amp;[2022-09-01 12:31:03.000]" u="1" c="2022-09-01 12:31:03.000"/>
        <s v="[Сегменты чеков].[Дата и Время Чека].&amp;[2022-09-01 12:44:20.000]" u="1" c="2022-09-01 12:44:20.000"/>
        <s v="[Сегменты чеков].[Дата и Время Чека].&amp;[2022-09-01 13:06:43.000]" u="1" c="2022-09-01 13:06:43.000"/>
        <s v="[Сегменты чеков].[Дата и Время Чека].&amp;[2022-09-01 13:33:02.000]" u="1" c="2022-09-01 13:33:02.000"/>
        <s v="[Сегменты чеков].[Дата и Время Чека].&amp;[2022-09-01 13:36:11.000]" u="1" c="2022-09-01 13:36:11.000"/>
        <s v="[Сегменты чеков].[Дата и Время Чека].&amp;[2022-09-01 13:37:13.000]" u="1" c="2022-09-01 13:37:13.000"/>
        <s v="[Сегменты чеков].[Дата и Время Чека].&amp;[2022-09-01 13:38:12.000]" u="1" c="2022-09-01 13:38:12.000"/>
        <s v="[Сегменты чеков].[Дата и Время Чека].&amp;[2022-09-01 13:43:00.000]" u="1" c="2022-09-01 13:43:00.000"/>
        <s v="[Сегменты чеков].[Дата и Время Чека].&amp;[2022-09-01 13:43:52.000]" u="1" c="2022-09-01 13:43:52.000"/>
        <s v="[Сегменты чеков].[Дата и Время Чека].&amp;[2022-09-01 13:48:02.000]" u="1" c="2022-09-01 13:48:02.000"/>
        <s v="[Сегменты чеков].[Дата и Время Чека].&amp;[2022-09-01 13:51:53.000]" u="1" c="2022-09-01 13:51:53.000"/>
        <s v="[Сегменты чеков].[Дата и Время Чека].&amp;[2022-09-01 14:02:41.000]" u="1" c="2022-09-01 14:02:41.000"/>
        <s v="[Сегменты чеков].[Дата и Время Чека].&amp;[2022-09-01 14:11:01.000]" u="1" c="2022-09-01 14:11:01.000"/>
        <s v="[Сегменты чеков].[Дата и Время Чека].&amp;[2022-09-01 14:16:32.000]" u="1" c="2022-09-01 14:16:32.000"/>
        <s v="[Сегменты чеков].[Дата и Время Чека].&amp;[2022-09-01 14:26:04.000]" u="1" c="2022-09-01 14:26:04.000"/>
        <s v="[Сегменты чеков].[Дата и Время Чека].&amp;[2022-09-01 14:27:12.000]" u="1" c="2022-09-01 14:27:12.000"/>
        <s v="[Сегменты чеков].[Дата и Время Чека].&amp;[2022-09-01 14:30:03.000]" u="1" c="2022-09-01 14:30:03.000"/>
        <s v="[Сегменты чеков].[Дата и Время Чека].&amp;[2022-09-01 14:35:52.000]" u="1" c="2022-09-01 14:35:52.000"/>
        <s v="[Сегменты чеков].[Дата и Время Чека].&amp;[2022-09-01 14:37:15.000]" u="1" c="2022-09-01 14:37:15.000"/>
        <s v="[Сегменты чеков].[Дата и Время Чека].&amp;[2022-09-01 14:39:59.000]" u="1" c="2022-09-01 14:39:59.000"/>
        <s v="[Сегменты чеков].[Дата и Время Чека].&amp;[2022-09-01 15:05:12.000]" u="1" c="2022-09-01 15:05:12.000"/>
        <s v="[Сегменты чеков].[Дата и Время Чека].&amp;[2022-09-01 15:06:23.000]" u="1" c="2022-09-01 15:06:23.000"/>
        <s v="[Сегменты чеков].[Дата и Время Чека].&amp;[2022-09-01 15:06:34.000]" u="1" c="2022-09-01 15:06:34.000"/>
        <s v="[Сегменты чеков].[Дата и Время Чека].&amp;[2022-09-01 15:22:11.000]" u="1" c="2022-09-01 15:22:11.000"/>
        <s v="[Сегменты чеков].[Дата и Время Чека].&amp;[2022-09-01 15:27:33.000]" u="1" c="2022-09-01 15:27:33.000"/>
        <s v="[Сегменты чеков].[Дата и Время Чека].&amp;[2022-09-01 15:28:29.000]" u="1" c="2022-09-01 15:28:29.000"/>
        <s v="[Сегменты чеков].[Дата и Время Чека].&amp;[2022-09-01 15:36:09.000]" u="1" c="2022-09-01 15:36:09.000"/>
        <s v="[Сегменты чеков].[Дата и Время Чека].&amp;[2022-09-01 15:38:03.000]" u="1" c="2022-09-01 15:38:03.000"/>
        <s v="[Сегменты чеков].[Дата и Время Чека].&amp;[2022-09-01 15:44:04.000]" u="1" c="2022-09-01 15:44:04.000"/>
        <s v="[Сегменты чеков].[Дата и Время Чека].&amp;[2022-09-01 15:54:54.000]" u="1" c="2022-09-01 15:54:54.000"/>
        <s v="[Сегменты чеков].[Дата и Время Чека].&amp;[2022-09-01 15:57:15.000]" u="1" c="2022-09-01 15:57:15.000"/>
        <s v="[Сегменты чеков].[Дата и Время Чека].&amp;[2022-09-01 16:08:55.000]" u="1" c="2022-09-01 16:08:55.000"/>
        <s v="[Сегменты чеков].[Дата и Время Чека].&amp;[2022-09-01 16:13:07.000]" u="1" c="2022-09-01 16:13:07.000"/>
        <s v="[Сегменты чеков].[Дата и Время Чека].&amp;[2022-09-01 16:16:08.000]" u="1" c="2022-09-01 16:16:08.000"/>
        <s v="[Сегменты чеков].[Дата и Время Чека].&amp;[2022-09-01 16:16:25.000]" u="1" c="2022-09-01 16:16:25.000"/>
        <s v="[Сегменты чеков].[Дата и Время Чека].&amp;[2022-09-01 16:17:40.000]" u="1" c="2022-09-01 16:17:40.000"/>
        <s v="[Сегменты чеков].[Дата и Время Чека].&amp;[2022-09-01 16:23:13.000]" u="1" c="2022-09-01 16:23:13.000"/>
        <s v="[Сегменты чеков].[Дата и Время Чека].&amp;[2022-09-01 16:24:45.000]" u="1" c="2022-09-01 16:24:45.000"/>
        <s v="[Сегменты чеков].[Дата и Время Чека].&amp;[2022-09-01 16:26:26.000]" u="1" c="2022-09-01 16:26:26.000"/>
        <s v="[Сегменты чеков].[Дата и Время Чека].&amp;[2022-09-01 16:29:10.000]" u="1" c="2022-09-01 16:29:10.000"/>
        <s v="[Сегменты чеков].[Дата и Время Чека].&amp;[2022-09-01 16:30:59.000]" u="1" c="2022-09-01 16:30:59.000"/>
        <s v="[Сегменты чеков].[Дата и Время Чека].&amp;[2022-09-01 16:33:47.000]" u="1" c="2022-09-01 16:33:47.000"/>
        <s v="[Сегменты чеков].[Дата и Время Чека].&amp;[2022-09-01 16:46:44.000]" u="1" c="2022-09-01 16:46:44.000"/>
        <s v="[Сегменты чеков].[Дата и Время Чека].&amp;[2022-09-01 16:51:00.000]" u="1" c="2022-09-01 16:51:00.000"/>
        <s v="[Сегменты чеков].[Дата и Время Чека].&amp;[2022-09-01 16:57:58.000]" u="1" c="2022-09-01 16:57:58.000"/>
        <s v="[Сегменты чеков].[Дата и Время Чека].&amp;[2022-09-01 16:59:20.000]" u="1" c="2022-09-01 16:59:20.000"/>
        <s v="[Сегменты чеков].[Дата и Время Чека].&amp;[2022-09-01 16:59:28.000]" u="1" c="2022-09-01 16:59:28.000"/>
        <s v="[Сегменты чеков].[Дата и Время Чека].&amp;[2022-09-01 17:00:02.000]" u="1" c="2022-09-01 17:00:02.000"/>
        <s v="[Сегменты чеков].[Дата и Время Чека].&amp;[2022-09-01 17:15:41.000]" u="1" c="2022-09-01 17:15:41.000"/>
        <s v="[Сегменты чеков].[Дата и Время Чека].&amp;[2022-09-01 17:19:30.000]" u="1" c="2022-09-01 17:19:30.000"/>
        <s v="[Сегменты чеков].[Дата и Время Чека].&amp;[2022-09-01 17:21:01.000]" u="1" c="2022-09-01 17:21:01.000"/>
        <s v="[Сегменты чеков].[Дата и Время Чека].&amp;[2022-09-01 17:32:58.000]" u="1" c="2022-09-01 17:32:58.000"/>
        <s v="[Сегменты чеков].[Дата и Время Чека].&amp;[2022-09-01 17:35:33.000]" u="1" c="2022-09-01 17:35:33.000"/>
        <s v="[Сегменты чеков].[Дата и Время Чека].&amp;[2022-09-01 17:36:08.000]" u="1" c="2022-09-01 17:36:08.000"/>
        <s v="[Сегменты чеков].[Дата и Время Чека].&amp;[2022-09-01 17:36:23.000]" u="1" c="2022-09-01 17:36:23.000"/>
        <s v="[Сегменты чеков].[Дата и Время Чека].&amp;[2022-09-01 17:36:26.000]" u="1" c="2022-09-01 17:36:26.000"/>
        <s v="[Сегменты чеков].[Дата и Время Чека].&amp;[2022-09-01 17:44:19.000]" u="1" c="2022-09-01 17:44:19.000"/>
        <s v="[Сегменты чеков].[Дата и Время Чека].&amp;[2022-09-01 17:47:29.000]" u="1" c="2022-09-01 17:47:29.000"/>
        <s v="[Сегменты чеков].[Дата и Время Чека].&amp;[2022-09-01 17:58:16.000]" u="1" c="2022-09-01 17:58:16.000"/>
        <s v="[Сегменты чеков].[Дата и Время Чека].&amp;[2022-09-01 18:00:03.000]" u="1" c="2022-09-01 18:00:03.000"/>
        <s v="[Сегменты чеков].[Дата и Время Чека].&amp;[2022-09-01 18:01:34.000]" u="1" c="2022-09-01 18:01:34.000"/>
        <s v="[Сегменты чеков].[Дата и Время Чека].&amp;[2022-09-01 18:15:45.000]" u="1" c="2022-09-01 18:15:45.000"/>
        <s v="[Сегменты чеков].[Дата и Время Чека].&amp;[2022-09-01 18:21:42.000]" u="1" c="2022-09-01 18:21:42.000"/>
        <s v="[Сегменты чеков].[Дата и Время Чека].&amp;[2022-09-01 18:24:20.000]" u="1" c="2022-09-01 18:24:20.000"/>
        <s v="[Сегменты чеков].[Дата и Время Чека].&amp;[2022-09-01 18:31:16.000]" u="1" c="2022-09-01 18:31:16.000"/>
        <s v="[Сегменты чеков].[Дата и Время Чека].&amp;[2022-09-01 18:34:36.000]" u="1" c="2022-09-01 18:34:36.000"/>
        <s v="[Сегменты чеков].[Дата и Время Чека].&amp;[2022-09-01 18:45:15.000]" u="1" c="2022-09-01 18:45:15.000"/>
        <s v="[Сегменты чеков].[Дата и Время Чека].&amp;[2022-09-01 18:59:59.000]" u="1" c="2022-09-01 18:59:59.000"/>
        <s v="[Сегменты чеков].[Дата и Время Чека].&amp;[2022-09-01 19:12:12.000]" u="1" c="2022-09-01 19:12:12.000"/>
        <s v="[Сегменты чеков].[Дата и Время Чека].&amp;[2022-09-01 19:26:00.000]" u="1" c="2022-09-01 19:26:00.000"/>
        <s v="[Сегменты чеков].[Дата и Время Чека].&amp;[2022-09-01 19:28:02.000]" u="1" c="2022-09-01 19:28:02.000"/>
        <s v="[Сегменты чеков].[Дата и Время Чека].&amp;[2022-09-01 19:42:04.000]" u="1" c="2022-09-01 19:42:04.000"/>
        <s v="[Сегменты чеков].[Дата и Время Чека].&amp;[2022-09-01 19:54:27.000]" u="1" c="2022-09-01 19:54:27.000"/>
        <s v="[Сегменты чеков].[Дата и Время Чека].&amp;[2022-09-01 19:54:36.000]" u="1" c="2022-09-01 19:54:36.000"/>
        <s v="[Сегменты чеков].[Дата и Время Чека].&amp;[2022-09-01 19:58:39.000]" u="1" c="2022-09-01 19:58:39.000"/>
        <s v="[Сегменты чеков].[Дата и Время Чека].&amp;[2022-09-01 19:59:50.000]" u="1" c="2022-09-01 19:59:50.000"/>
        <s v="[Сегменты чеков].[Дата и Время Чека].&amp;[2022-09-01 20:12:10.000]" u="1" c="2022-09-01 20:12:10.000"/>
        <s v="[Сегменты чеков].[Дата и Время Чека].&amp;[2022-09-01 20:29:05.000]" u="1" c="2022-09-01 20:29:05.000"/>
        <s v="[Сегменты чеков].[Дата и Время Чека].&amp;[2022-09-01 20:45:03.000]" u="1" c="2022-09-01 20:45:03.000"/>
        <s v="[Сегменты чеков].[Дата и Время Чека].&amp;[2022-09-01 20:47:05.000]" u="1" c="2022-09-01 20:47:05.000"/>
        <s v="[Сегменты чеков].[Дата и Время Чека].&amp;[2022-09-01 20:53:14.000]" u="1" c="2022-09-01 20:53:14.000"/>
        <s v="[Сегменты чеков].[Дата и Время Чека].&amp;[2022-09-01 21:05:07.000]" u="1" c="2022-09-01 21:05:07.000"/>
        <s v="[Сегменты чеков].[Дата и Время Чека].&amp;[2022-09-02 07:49:31.000]" u="1" c="2022-09-02 07:49:31.000"/>
        <s v="[Сегменты чеков].[Дата и Время Чека].&amp;[2022-09-02 08:22:18.000]" u="1" c="2022-09-02 08:22:18.000"/>
        <s v="[Сегменты чеков].[Дата и Время Чека].&amp;[2022-09-02 08:25:08.000]" u="1" c="2022-09-02 08:25:08.000"/>
        <s v="[Сегменты чеков].[Дата и Время Чека].&amp;[2022-09-02 08:26:33.000]" u="1" c="2022-09-02 08:26:33.000"/>
        <s v="[Сегменты чеков].[Дата и Время Чека].&amp;[2022-09-02 08:55:21.000]" u="1" c="2022-09-02 08:55:21.000"/>
        <s v="[Сегменты чеков].[Дата и Время Чека].&amp;[2022-09-02 09:00:26.000]" u="1" c="2022-09-02 09:00:26.000"/>
        <s v="[Сегменты чеков].[Дата и Время Чека].&amp;[2022-09-02 09:05:28.000]" u="1" c="2022-09-02 09:05:28.000"/>
        <s v="[Сегменты чеков].[Дата и Время Чека].&amp;[2022-09-02 09:27:13.000]" u="1" c="2022-09-02 09:27:13.000"/>
        <s v="[Сегменты чеков].[Дата и Время Чека].&amp;[2022-09-02 09:36:27.000]" u="1" c="2022-09-02 09:36:27.000"/>
        <s v="[Сегменты чеков].[Дата и Время Чека].&amp;[2022-09-02 09:41:46.000]" u="1" c="2022-09-02 09:41:46.000"/>
        <s v="[Сегменты чеков].[Дата и Время Чека].&amp;[2022-09-02 09:47:01.000]" u="1" c="2022-09-02 09:47:01.000"/>
        <s v="[Сегменты чеков].[Дата и Время Чека].&amp;[2022-09-02 09:51:22.000]" u="1" c="2022-09-02 09:51:22.000"/>
        <s v="[Сегменты чеков].[Дата и Время Чека].&amp;[2022-09-02 09:53:38.000]" u="1" c="2022-09-02 09:53:38.000"/>
        <s v="[Сегменты чеков].[Дата и Время Чека].&amp;[2022-09-02 09:56:26.000]" u="1" c="2022-09-02 09:56:26.000"/>
        <s v="[Сегменты чеков].[Дата и Время Чека].&amp;[2022-09-02 09:58:02.000]" u="1" c="2022-09-02 09:58:02.000"/>
        <s v="[Сегменты чеков].[Дата и Время Чека].&amp;[2022-09-02 10:03:41.000]" u="1" c="2022-09-02 10:03:41.000"/>
        <s v="[Сегменты чеков].[Дата и Время Чека].&amp;[2022-09-02 10:20:41.000]" u="1" c="2022-09-02 10:20:41.000"/>
        <s v="[Сегменты чеков].[Дата и Время Чека].&amp;[2022-09-02 10:21:03.000]" u="1" c="2022-09-02 10:21:03.000"/>
        <s v="[Сегменты чеков].[Дата и Время Чека].&amp;[2022-09-02 10:25:46.000]" u="1" c="2022-09-02 10:25:46.000"/>
        <s v="[Сегменты чеков].[Дата и Время Чека].&amp;[2022-09-02 10:26:19.000]" u="1" c="2022-09-02 10:26:19.000"/>
        <s v="[Сегменты чеков].[Дата и Время Чека].&amp;[2022-09-02 10:30:30.000]" u="1" c="2022-09-02 10:30:30.000"/>
        <s v="[Сегменты чеков].[Дата и Время Чека].&amp;[2022-09-02 10:36:09.000]" u="1" c="2022-09-02 10:36:09.000"/>
        <s v="[Сегменты чеков].[Дата и Время Чека].&amp;[2022-09-02 10:36:15.000]" u="1" c="2022-09-02 10:36:15.000"/>
        <s v="[Сегменты чеков].[Дата и Время Чека].&amp;[2022-09-02 10:52:23.000]" u="1" c="2022-09-02 10:52:23.000"/>
        <s v="[Сегменты чеков].[Дата и Время Чека].&amp;[2022-09-02 10:58:25.000]" u="1" c="2022-09-02 10:58:25.000"/>
        <s v="[Сегменты чеков].[Дата и Время Чека].&amp;[2022-09-02 11:03:27.000]" u="1" c="2022-09-02 11:03:27.000"/>
        <s v="[Сегменты чеков].[Дата и Время Чека].&amp;[2022-09-02 11:03:44.000]" u="1" c="2022-09-02 11:03:44.000"/>
        <s v="[Сегменты чеков].[Дата и Время Чека].&amp;[2022-09-02 11:10:46.000]" u="1" c="2022-09-02 11:10:46.000"/>
        <s v="[Сегменты чеков].[Дата и Время Чека].&amp;[2022-09-02 11:11:34.000]" u="1" c="2022-09-02 11:11:34.000"/>
        <s v="[Сегменты чеков].[Дата и Время Чека].&amp;[2022-09-02 11:12:36.000]" u="1" c="2022-09-02 11:12:36.000"/>
        <s v="[Сегменты чеков].[Дата и Время Чека].&amp;[2022-09-02 11:16:37.000]" u="1" c="2022-09-02 11:16:37.000"/>
        <s v="[Сегменты чеков].[Дата и Время Чека].&amp;[2022-09-02 11:19:59.000]" u="1" c="2022-09-02 11:19:59.000"/>
        <s v="[Сегменты чеков].[Дата и Время Чека].&amp;[2022-09-02 11:20:11.000]" u="1" c="2022-09-02 11:20:11.000"/>
        <s v="[Сегменты чеков].[Дата и Время Чека].&amp;[2022-09-02 11:23:41.000]" u="1" c="2022-09-02 11:23:41.000"/>
        <s v="[Сегменты чеков].[Дата и Время Чека].&amp;[2022-09-02 11:34:18.000]" u="1" c="2022-09-02 11:34:18.000"/>
        <s v="[Сегменты чеков].[Дата и Время Чека].&amp;[2022-09-02 11:34:35.000]" u="1" c="2022-09-02 11:34:35.000"/>
        <s v="[Сегменты чеков].[Дата и Время Чека].&amp;[2022-09-02 11:38:01.000]" u="1" c="2022-09-02 11:38:01.000"/>
        <s v="[Сегменты чеков].[Дата и Время Чека].&amp;[2022-09-02 11:47:00.000]" u="1" c="2022-09-02 11:47:00.000"/>
        <s v="[Сегменты чеков].[Дата и Время Чека].&amp;[2022-09-02 11:51:49.000]" u="1" c="2022-09-02 11:51:49.000"/>
        <s v="[Сегменты чеков].[Дата и Время Чека].&amp;[2022-09-02 11:51:54.000]" u="1" c="2022-09-02 11:51:54.000"/>
        <s v="[Сегменты чеков].[Дата и Время Чека].&amp;[2022-09-02 12:00:50.000]" u="1" c="2022-09-02 12:00:50.000"/>
        <s v="[Сегменты чеков].[Дата и Время Чека].&amp;[2022-09-02 12:01:03.000]" u="1" c="2022-09-02 12:01:03.000"/>
        <s v="[Сегменты чеков].[Дата и Время Чека].&amp;[2022-09-02 12:08:46.000]" u="1" c="2022-09-02 12:08:46.000"/>
        <s v="[Сегменты чеков].[Дата и Время Чека].&amp;[2022-09-02 12:09:32.000]" u="1" c="2022-09-02 12:09:32.000"/>
        <s v="[Сегменты чеков].[Дата и Время Чека].&amp;[2022-09-02 12:10:32.000]" u="1" c="2022-09-02 12:10:32.000"/>
        <s v="[Сегменты чеков].[Дата и Время Чека].&amp;[2022-09-02 12:13:14.000]" u="1" c="2022-09-02 12:13:14.000"/>
        <s v="[Сегменты чеков].[Дата и Время Чека].&amp;[2022-09-02 12:17:25.000]" u="1" c="2022-09-02 12:17:25.000"/>
        <s v="[Сегменты чеков].[Дата и Время Чека].&amp;[2022-09-02 12:19:58.000]" u="1" c="2022-09-02 12:19:58.000"/>
        <s v="[Сегменты чеков].[Дата и Время Чека].&amp;[2022-09-02 12:27:25.000]" u="1" c="2022-09-02 12:27:25.000"/>
        <s v="[Сегменты чеков].[Дата и Время Чека].&amp;[2022-09-02 12:34:37.000]" u="1" c="2022-09-02 12:34:37.000"/>
        <s v="[Сегменты чеков].[Дата и Время Чека].&amp;[2022-09-02 12:36:57.000]" u="1" c="2022-09-02 12:36:57.000"/>
        <s v="[Сегменты чеков].[Дата и Время Чека].&amp;[2022-09-02 12:38:19.000]" u="1" c="2022-09-02 12:38:19.000"/>
        <s v="[Сегменты чеков].[Дата и Время Чека].&amp;[2022-09-02 12:42:22.000]" u="1" c="2022-09-02 12:42:22.000"/>
        <s v="[Сегменты чеков].[Дата и Время Чека].&amp;[2022-09-02 12:44:25.000]" u="1" c="2022-09-02 12:44:25.000"/>
        <s v="[Сегменты чеков].[Дата и Время Чека].&amp;[2022-09-02 12:50:45.000]" u="1" c="2022-09-02 12:50:45.000"/>
        <s v="[Сегменты чеков].[Дата и Время Чека].&amp;[2022-09-02 13:01:04.000]" u="1" c="2022-09-02 13:01:04.000"/>
        <s v="[Сегменты чеков].[Дата и Время Чека].&amp;[2022-09-02 13:04:33.000]" u="1" c="2022-09-02 13:04:33.000"/>
        <s v="[Сегменты чеков].[Дата и Время Чека].&amp;[2022-09-02 13:06:00.000]" u="1" c="2022-09-02 13:06:00.000"/>
        <s v="[Сегменты чеков].[Дата и Время Чека].&amp;[2022-09-02 13:07:03.000]" u="1" c="2022-09-02 13:07:03.000"/>
        <s v="[Сегменты чеков].[Дата и Время Чека].&amp;[2022-09-02 13:08:51.000]" u="1" c="2022-09-02 13:08:51.000"/>
        <s v="[Сегменты чеков].[Дата и Время Чека].&amp;[2022-09-02 13:20:37.000]" u="1" c="2022-09-02 13:20:37.000"/>
        <s v="[Сегменты чеков].[Дата и Время Чека].&amp;[2022-09-02 13:37:33.000]" u="1" c="2022-09-02 13:37:33.000"/>
        <s v="[Сегменты чеков].[Дата и Время Чека].&amp;[2022-09-02 13:49:41.000]" u="1" c="2022-09-02 13:49:41.000"/>
        <s v="[Сегменты чеков].[Дата и Время Чека].&amp;[2022-09-02 13:49:54.000]" u="1" c="2022-09-02 13:49:54.000"/>
        <s v="[Сегменты чеков].[Дата и Время Чека].&amp;[2022-09-02 13:50:46.000]" u="1" c="2022-09-02 13:50:46.000"/>
        <s v="[Сегменты чеков].[Дата и Время Чека].&amp;[2022-09-02 13:50:55.000]" u="1" c="2022-09-02 13:50:55.000"/>
        <s v="[Сегменты чеков].[Дата и Время Чека].&amp;[2022-09-02 13:53:48.000]" u="1" c="2022-09-02 13:53:48.000"/>
        <s v="[Сегменты чеков].[Дата и Время Чека].&amp;[2022-09-02 13:56:07.000]" u="1" c="2022-09-02 13:56:07.000"/>
        <s v="[Сегменты чеков].[Дата и Время Чека].&amp;[2022-09-02 13:57:33.000]" u="1" c="2022-09-02 13:57:33.000"/>
        <s v="[Сегменты чеков].[Дата и Время Чека].&amp;[2022-09-02 14:03:27.000]" u="1" c="2022-09-02 14:03:27.000"/>
        <s v="[Сегменты чеков].[Дата и Время Чека].&amp;[2022-09-02 14:03:35.000]" u="1" c="2022-09-02 14:03:35.000"/>
        <s v="[Сегменты чеков].[Дата и Время Чека].&amp;[2022-09-02 14:03:58.000]" u="1" c="2022-09-02 14:03:58.000"/>
        <s v="[Сегменты чеков].[Дата и Время Чека].&amp;[2022-09-02 14:08:09.000]" u="1" c="2022-09-02 14:08:09.000"/>
        <s v="[Сегменты чеков].[Дата и Время Чека].&amp;[2022-09-02 14:13:42.000]" u="1" c="2022-09-02 14:13:42.000"/>
        <s v="[Сегменты чеков].[Дата и Время Чека].&amp;[2022-09-02 14:13:53.000]" u="1" c="2022-09-02 14:13:53.000"/>
        <s v="[Сегменты чеков].[Дата и Время Чека].&amp;[2022-09-02 14:28:26.000]" u="1" c="2022-09-02 14:28:26.000"/>
        <s v="[Сегменты чеков].[Дата и Время Чека].&amp;[2022-09-02 14:29:08.000]" u="1" c="2022-09-02 14:29:08.000"/>
        <s v="[Сегменты чеков].[Дата и Время Чека].&amp;[2022-09-02 14:31:36.000]" u="1" c="2022-09-02 14:31:36.000"/>
        <s v="[Сегменты чеков].[Дата и Время Чека].&amp;[2022-09-02 14:52:48.000]" u="1" c="2022-09-02 14:52:48.000"/>
        <s v="[Сегменты чеков].[Дата и Время Чека].&amp;[2022-09-02 14:55:46.000]" u="1" c="2022-09-02 14:55:46.000"/>
        <s v="[Сегменты чеков].[Дата и Время Чека].&amp;[2022-09-02 14:59:24.000]" u="1" c="2022-09-02 14:59:24.000"/>
        <s v="[Сегменты чеков].[Дата и Время Чека].&amp;[2022-09-02 15:14:56.000]" u="1" c="2022-09-02 15:14:56.000"/>
        <s v="[Сегменты чеков].[Дата и Время Чека].&amp;[2022-09-02 15:21:13.000]" u="1" c="2022-09-02 15:21:13.000"/>
        <s v="[Сегменты чеков].[Дата и Время Чека].&amp;[2022-09-02 15:28:24.000]" u="1" c="2022-09-02 15:28:24.000"/>
        <s v="[Сегменты чеков].[Дата и Время Чека].&amp;[2022-09-02 15:28:25.000]" u="1" c="2022-09-02 15:28:25.000"/>
        <s v="[Сегменты чеков].[Дата и Время Чека].&amp;[2022-09-02 15:33:33.000]" u="1" c="2022-09-02 15:33:33.000"/>
        <s v="[Сегменты чеков].[Дата и Время Чека].&amp;[2022-09-02 15:35:31.000]" u="1" c="2022-09-02 15:35:31.000"/>
        <s v="[Сегменты чеков].[Дата и Время Чека].&amp;[2022-09-02 15:37:33.000]" u="1" c="2022-09-02 15:37:33.000"/>
        <s v="[Сегменты чеков].[Дата и Время Чека].&amp;[2022-09-02 15:41:37.000]" u="1" c="2022-09-02 15:41:37.000"/>
        <s v="[Сегменты чеков].[Дата и Время Чека].&amp;[2022-09-02 15:59:55.000]" u="1" c="2022-09-02 15:59:55.000"/>
        <s v="[Сегменты чеков].[Дата и Время Чека].&amp;[2022-09-02 16:01:05.000]" u="1" c="2022-09-02 16:01:05.000"/>
        <s v="[Сегменты чеков].[Дата и Время Чека].&amp;[2022-09-02 16:08:08.000]" u="1" c="2022-09-02 16:08:08.000"/>
        <s v="[Сегменты чеков].[Дата и Время Чека].&amp;[2022-09-02 16:29:47.000]" u="1" c="2022-09-02 16:29:47.000"/>
        <s v="[Сегменты чеков].[Дата и Время Чека].&amp;[2022-09-02 16:39:29.000]" u="1" c="2022-09-02 16:39:29.000"/>
        <s v="[Сегменты чеков].[Дата и Время Чека].&amp;[2022-09-02 16:40:25.000]" u="1" c="2022-09-02 16:40:25.000"/>
        <s v="[Сегменты чеков].[Дата и Время Чека].&amp;[2022-09-02 16:41:31.000]" u="1" c="2022-09-02 16:41:31.000"/>
        <s v="[Сегменты чеков].[Дата и Время Чека].&amp;[2022-09-02 16:41:42.000]" u="1" c="2022-09-02 16:41:42.000"/>
        <s v="[Сегменты чеков].[Дата и Время Чека].&amp;[2022-09-02 16:51:38.000]" u="1" c="2022-09-02 16:51:38.000"/>
        <s v="[Сегменты чеков].[Дата и Время Чека].&amp;[2022-09-02 16:53:28.000]" u="1" c="2022-09-02 16:53:28.000"/>
        <s v="[Сегменты чеков].[Дата и Время Чека].&amp;[2022-09-02 17:00:15.000]" u="1" c="2022-09-02 17:00:15.000"/>
        <s v="[Сегменты чеков].[Дата и Время Чека].&amp;[2022-09-02 17:04:47.000]" u="1" c="2022-09-02 17:04:47.000"/>
        <s v="[Сегменты чеков].[Дата и Время Чека].&amp;[2022-09-02 17:10:53.000]" u="1" c="2022-09-02 17:10:53.000"/>
        <s v="[Сегменты чеков].[Дата и Время Чека].&amp;[2022-09-02 17:15:10.000]" u="1" c="2022-09-02 17:15:10.000"/>
        <s v="[Сегменты чеков].[Дата и Время Чека].&amp;[2022-09-02 17:15:30.000]" u="1" c="2022-09-02 17:15:30.000"/>
        <s v="[Сегменты чеков].[Дата и Время Чека].&amp;[2022-09-02 17:26:21.000]" u="1" c="2022-09-02 17:26:21.000"/>
        <s v="[Сегменты чеков].[Дата и Время Чека].&amp;[2022-09-02 17:29:20.000]" u="1" c="2022-09-02 17:29:20.000"/>
        <s v="[Сегменты чеков].[Дата и Время Чека].&amp;[2022-09-02 17:30:47.000]" u="1" c="2022-09-02 17:30:47.000"/>
        <s v="[Сегменты чеков].[Дата и Время Чека].&amp;[2022-09-02 17:35:11.000]" u="1" c="2022-09-02 17:35:11.000"/>
        <s v="[Сегменты чеков].[Дата и Время Чека].&amp;[2022-09-02 17:41:40.000]" u="1" c="2022-09-02 17:41:40.000"/>
        <s v="[Сегменты чеков].[Дата и Время Чека].&amp;[2022-09-02 17:41:52.000]" u="1" c="2022-09-02 17:41:52.000"/>
        <s v="[Сегменты чеков].[Дата и Время Чека].&amp;[2022-09-02 17:43:23.000]" u="1" c="2022-09-02 17:43:23.000"/>
        <s v="[Сегменты чеков].[Дата и Время Чека].&amp;[2022-09-02 17:45:40.000]" u="1" c="2022-09-02 17:45:40.000"/>
        <s v="[Сегменты чеков].[Дата и Время Чека].&amp;[2022-09-02 17:52:54.000]" u="1" c="2022-09-02 17:52:54.000"/>
        <s v="[Сегменты чеков].[Дата и Время Чека].&amp;[2022-09-02 18:00:39.000]" u="1" c="2022-09-02 18:00:39.000"/>
        <s v="[Сегменты чеков].[Дата и Время Чека].&amp;[2022-09-02 18:16:40.000]" u="1" c="2022-09-02 18:16:40.000"/>
        <s v="[Сегменты чеков].[Дата и Время Чека].&amp;[2022-09-02 18:19:32.000]" u="1" c="2022-09-02 18:19:32.000"/>
        <s v="[Сегменты чеков].[Дата и Время Чека].&amp;[2022-09-02 18:23:26.000]" u="1" c="2022-09-02 18:23:26.000"/>
        <s v="[Сегменты чеков].[Дата и Время Чека].&amp;[2022-09-02 18:25:48.000]" u="1" c="2022-09-02 18:25:48.000"/>
        <s v="[Сегменты чеков].[Дата и Время Чека].&amp;[2022-09-02 18:27:36.000]" u="1" c="2022-09-02 18:27:36.000"/>
        <s v="[Сегменты чеков].[Дата и Время Чека].&amp;[2022-09-02 18:41:12.000]" u="1" c="2022-09-02 18:41:12.000"/>
        <s v="[Сегменты чеков].[Дата и Время Чека].&amp;[2022-09-02 18:55:05.000]" u="1" c="2022-09-02 18:55:05.000"/>
        <s v="[Сегменты чеков].[Дата и Время Чека].&amp;[2022-09-02 19:08:01.000]" u="1" c="2022-09-02 19:08:01.000"/>
        <s v="[Сегменты чеков].[Дата и Время Чека].&amp;[2022-09-02 19:11:50.000]" u="1" c="2022-09-02 19:11:50.000"/>
        <s v="[Сегменты чеков].[Дата и Время Чека].&amp;[2022-09-02 19:19:17.000]" u="1" c="2022-09-02 19:19:17.000"/>
        <s v="[Сегменты чеков].[Дата и Время Чека].&amp;[2022-09-02 19:25:24.000]" u="1" c="2022-09-02 19:25:24.000"/>
        <s v="[Сегменты чеков].[Дата и Время Чека].&amp;[2022-09-02 19:42:01.000]" u="1" c="2022-09-02 19:42:01.000"/>
        <s v="[Сегменты чеков].[Дата и Время Чека].&amp;[2022-09-02 19:43:25.000]" u="1" c="2022-09-02 19:43:25.000"/>
        <s v="[Сегменты чеков].[Дата и Время Чека].&amp;[2022-09-02 19:57:45.000]" u="1" c="2022-09-02 19:57:45.000"/>
        <s v="[Сегменты чеков].[Дата и Время Чека].&amp;[2022-09-02 20:16:36.000]" u="1" c="2022-09-02 20:16:36.000"/>
        <s v="[Сегменты чеков].[Дата и Время Чека].&amp;[2022-09-02 20:53:56.000]" u="1" c="2022-09-02 20:53:56.000"/>
        <s v="[Сегменты чеков].[Дата и Время Чека].&amp;[2022-09-02 20:59:54.000]" u="1" c="2022-09-02 20:59:54.000"/>
        <s v="[Сегменты чеков].[Дата и Время Чека].&amp;[2022-09-02 21:47:22.000]" u="1" c="2022-09-02 21:47:22.000"/>
        <s v="[Сегменты чеков].[Дата и Время Чека].&amp;[2022-09-03 08:19:44.000]" u="1" c="2022-09-03 08:19:44.000"/>
        <s v="[Сегменты чеков].[Дата и Время Чека].&amp;[2022-09-03 08:44:49.000]" u="1" c="2022-09-03 08:44:49.000"/>
        <s v="[Сегменты чеков].[Дата и Время Чека].&amp;[2022-09-03 08:47:14.000]" u="1" c="2022-09-03 08:47:14.000"/>
        <s v="[Сегменты чеков].[Дата и Время Чека].&amp;[2022-09-03 08:50:02.000]" u="1" c="2022-09-03 08:50:02.000"/>
        <s v="[Сегменты чеков].[Дата и Время Чека].&amp;[2022-09-03 08:50:22.000]" u="1" c="2022-09-03 08:50:22.000"/>
        <s v="[Сегменты чеков].[Дата и Время Чека].&amp;[2022-09-03 09:19:34.000]" u="1" c="2022-09-03 09:19:34.000"/>
        <s v="[Сегменты чеков].[Дата и Время Чека].&amp;[2022-09-03 09:25:01.000]" u="1" c="2022-09-03 09:25:01.000"/>
        <s v="[Сегменты чеков].[Дата и Время Чека].&amp;[2022-09-03 09:30:11.000]" u="1" c="2022-09-03 09:30:11.000"/>
        <s v="[Сегменты чеков].[Дата и Время Чека].&amp;[2022-09-03 09:30:52.000]" u="1" c="2022-09-03 09:30:52.000"/>
        <s v="[Сегменты чеков].[Дата и Время Чека].&amp;[2022-09-03 09:33:49.000]" u="1" c="2022-09-03 09:33:49.000"/>
        <s v="[Сегменты чеков].[Дата и Время Чека].&amp;[2022-09-03 09:39:14.000]" u="1" c="2022-09-03 09:39:14.000"/>
        <s v="[Сегменты чеков].[Дата и Время Чека].&amp;[2022-09-03 09:44:55.000]" u="1" c="2022-09-03 09:44:55.000"/>
        <s v="[Сегменты чеков].[Дата и Время Чека].&amp;[2022-09-03 09:46:00.000]" u="1" c="2022-09-03 09:46:00.000"/>
        <s v="[Сегменты чеков].[Дата и Время Чека].&amp;[2022-09-03 09:53:10.000]" u="1" c="2022-09-03 09:53:10.000"/>
        <s v="[Сегменты чеков].[Дата и Время Чека].&amp;[2022-09-03 09:56:20.000]" u="1" c="2022-09-03 09:56:20.000"/>
        <s v="[Сегменты чеков].[Дата и Время Чека].&amp;[2022-09-03 10:00:22.000]" u="1" c="2022-09-03 10:00:22.000"/>
        <s v="[Сегменты чеков].[Дата и Время Чека].&amp;[2022-09-03 10:03:36.000]" u="1" c="2022-09-03 10:03:36.000"/>
        <s v="[Сегменты чеков].[Дата и Время Чека].&amp;[2022-09-03 10:07:24.000]" u="1" c="2022-09-03 10:07:24.000"/>
        <s v="[Сегменты чеков].[Дата и Время Чека].&amp;[2022-09-03 10:17:16.000]" u="1" c="2022-09-03 10:17:16.000"/>
        <s v="[Сегменты чеков].[Дата и Время Чека].&amp;[2022-09-03 10:18:06.000]" u="1" c="2022-09-03 10:18:06.000"/>
        <s v="[Сегменты чеков].[Дата и Время Чека].&amp;[2022-09-03 10:25:26.000]" u="1" c="2022-09-03 10:25:26.000"/>
        <s v="[Сегменты чеков].[Дата и Время Чека].&amp;[2022-09-03 10:28:49.000]" u="1" c="2022-09-03 10:28:49.000"/>
        <s v="[Сегменты чеков].[Дата и Время Чека].&amp;[2022-09-03 10:30:02.000]" u="1" c="2022-09-03 10:30:02.000"/>
        <s v="[Сегменты чеков].[Дата и Время Чека].&amp;[2022-09-03 10:30:45.000]" u="1" c="2022-09-03 10:30:45.000"/>
        <s v="[Сегменты чеков].[Дата и Время Чека].&amp;[2022-09-03 10:33:57.000]" u="1" c="2022-09-03 10:33:57.000"/>
        <s v="[Сегменты чеков].[Дата и Время Чека].&amp;[2022-09-03 10:48:26.000]" u="1" c="2022-09-03 10:48:26.000"/>
        <s v="[Сегменты чеков].[Дата и Время Чека].&amp;[2022-09-03 10:50:59.000]" u="1" c="2022-09-03 10:50:59.000"/>
        <s v="[Сегменты чеков].[Дата и Время Чека].&amp;[2022-09-03 10:54:47.000]" u="1" c="2022-09-03 10:54:47.000"/>
        <s v="[Сегменты чеков].[Дата и Время Чека].&amp;[2022-09-03 10:58:45.000]" u="1" c="2022-09-03 10:58:45.000"/>
        <s v="[Сегменты чеков].[Дата и Время Чека].&amp;[2022-09-03 11:11:35.000]" u="1" c="2022-09-03 11:11:35.000"/>
        <s v="[Сегменты чеков].[Дата и Время Чека].&amp;[2022-09-03 11:19:16.000]" u="1" c="2022-09-03 11:19:16.000"/>
        <s v="[Сегменты чеков].[Дата и Время Чека].&amp;[2022-09-03 11:25:53.000]" u="1" c="2022-09-03 11:25:53.000"/>
        <s v="[Сегменты чеков].[Дата и Время Чека].&amp;[2022-09-03 11:26:19.000]" u="1" c="2022-09-03 11:26:19.000"/>
        <s v="[Сегменты чеков].[Дата и Время Чека].&amp;[2022-09-03 11:27:54.000]" u="1" c="2022-09-03 11:27:54.000"/>
        <s v="[Сегменты чеков].[Дата и Время Чека].&amp;[2022-09-03 11:36:02.000]" u="1" c="2022-09-03 11:36:02.000"/>
        <s v="[Сегменты чеков].[Дата и Время Чека].&amp;[2022-09-03 11:36:30.000]" u="1" c="2022-09-03 11:36:30.000"/>
        <s v="[Сегменты чеков].[Дата и Время Чека].&amp;[2022-09-03 11:39:56.000]" u="1" c="2022-09-03 11:39:56.000"/>
        <s v="[Сегменты чеков].[Дата и Время Чека].&amp;[2022-09-03 11:41:05.000]" u="1" c="2022-09-03 11:41:05.000"/>
        <s v="[Сегменты чеков].[Дата и Время Чека].&amp;[2022-09-03 11:42:52.000]" u="1" c="2022-09-03 11:42:52.000"/>
        <s v="[Сегменты чеков].[Дата и Время Чека].&amp;[2022-09-03 11:45:30.000]" u="1" c="2022-09-03 11:45:30.000"/>
        <s v="[Сегменты чеков].[Дата и Время Чека].&amp;[2022-09-03 11:51:13.000]" u="1" c="2022-09-03 11:51:13.000"/>
        <s v="[Сегменты чеков].[Дата и Время Чека].&amp;[2022-09-03 11:58:23.000]" u="1" c="2022-09-03 11:58:23.000"/>
        <s v="[Сегменты чеков].[Дата и Время Чека].&amp;[2022-09-03 12:07:39.000]" u="1" c="2022-09-03 12:07:39.000"/>
        <s v="[Сегменты чеков].[Дата и Время Чека].&amp;[2022-09-03 12:15:17.000]" u="1" c="2022-09-03 12:15:17.000"/>
        <s v="[Сегменты чеков].[Дата и Время Чека].&amp;[2022-09-03 12:34:49.000]" u="1" c="2022-09-03 12:34:49.000"/>
        <s v="[Сегменты чеков].[Дата и Время Чека].&amp;[2022-09-03 12:37:30.000]" u="1" c="2022-09-03 12:37:30.000"/>
        <s v="[Сегменты чеков].[Дата и Время Чека].&amp;[2022-09-03 12:40:00.000]" u="1" c="2022-09-03 12:40:00.000"/>
        <s v="[Сегменты чеков].[Дата и Время Чека].&amp;[2022-09-03 12:40:26.000]" u="1" c="2022-09-03 12:40:26.000"/>
        <s v="[Сегменты чеков].[Дата и Время Чека].&amp;[2022-09-03 12:40:55.000]" u="1" c="2022-09-03 12:40:55.000"/>
        <s v="[Сегменты чеков].[Дата и Время Чека].&amp;[2022-09-03 12:40:56.000]" u="1" c="2022-09-03 12:40:56.000"/>
        <s v="[Сегменты чеков].[Дата и Время Чека].&amp;[2022-09-03 12:54:56.000]" u="1" c="2022-09-03 12:54:56.000"/>
        <s v="[Сегменты чеков].[Дата и Время Чека].&amp;[2022-09-03 13:03:20.000]" u="1" c="2022-09-03 13:03:20.000"/>
        <s v="[Сегменты чеков].[Дата и Время Чека].&amp;[2022-09-03 13:05:06.000]" u="1" c="2022-09-03 13:05:06.000"/>
        <s v="[Сегменты чеков].[Дата и Время Чека].&amp;[2022-09-03 13:06:20.000]" u="1" c="2022-09-03 13:06:20.000"/>
        <s v="[Сегменты чеков].[Дата и Время Чека].&amp;[2022-09-03 13:11:37.000]" u="1" c="2022-09-03 13:11:37.000"/>
        <s v="[Сегменты чеков].[Дата и Время Чека].&amp;[2022-09-03 13:14:07.000]" u="1" c="2022-09-03 13:14:07.000"/>
        <s v="[Сегменты чеков].[Дата и Время Чека].&amp;[2022-09-03 13:35:14.000]" u="1" c="2022-09-03 13:35:14.000"/>
        <s v="[Сегменты чеков].[Дата и Время Чека].&amp;[2022-09-03 14:04:42.000]" u="1" c="2022-09-03 14:04:42.000"/>
        <s v="[Сегменты чеков].[Дата и Время Чека].&amp;[2022-09-03 14:14:39.000]" u="1" c="2022-09-03 14:14:39.000"/>
        <s v="[Сегменты чеков].[Дата и Время Чека].&amp;[2022-09-03 14:14:58.000]" u="1" c="2022-09-03 14:14:58.000"/>
        <s v="[Сегменты чеков].[Дата и Время Чека].&amp;[2022-09-03 14:16:22.000]" u="1" c="2022-09-03 14:16:22.000"/>
        <s v="[Сегменты чеков].[Дата и Время Чека].&amp;[2022-09-03 14:20:15.000]" u="1" c="2022-09-03 14:20:15.000"/>
        <s v="[Сегменты чеков].[Дата и Время Чека].&amp;[2022-09-03 14:21:01.000]" u="1" c="2022-09-03 14:21:01.000"/>
        <s v="[Сегменты чеков].[Дата и Время Чека].&amp;[2022-09-03 14:23:43.000]" u="1" c="2022-09-03 14:23:43.000"/>
        <s v="[Сегменты чеков].[Дата и Время Чека].&amp;[2022-09-03 14:26:00.000]" u="1" c="2022-09-03 14:26:00.000"/>
        <s v="[Сегменты чеков].[Дата и Время Чека].&amp;[2022-09-03 14:35:15.000]" u="1" c="2022-09-03 14:35:15.000"/>
        <s v="[Сегменты чеков].[Дата и Время Чека].&amp;[2022-09-03 14:36:24.000]" u="1" c="2022-09-03 14:36:24.000"/>
        <s v="[Сегменты чеков].[Дата и Время Чека].&amp;[2022-09-03 14:40:18.000]" u="1" c="2022-09-03 14:40:18.000"/>
        <s v="[Сегменты чеков].[Дата и Время Чека].&amp;[2022-09-03 14:50:59.000]" u="1" c="2022-09-03 14:50:59.000"/>
        <s v="[Сегменты чеков].[Дата и Время Чека].&amp;[2022-09-03 15:06:48.000]" u="1" c="2022-09-03 15:06:48.000"/>
        <s v="[Сегменты чеков].[Дата и Время Чека].&amp;[2022-09-03 15:14:52.000]" u="1" c="2022-09-03 15:14:52.000"/>
        <s v="[Сегменты чеков].[Дата и Время Чека].&amp;[2022-09-03 15:20:18.000]" u="1" c="2022-09-03 15:20:18.000"/>
        <s v="[Сегменты чеков].[Дата и Время Чека].&amp;[2022-09-03 15:37:23.000]" u="1" c="2022-09-03 15:37:23.000"/>
        <s v="[Сегменты чеков].[Дата и Время Чека].&amp;[2022-09-03 16:01:55.000]" u="1" c="2022-09-03 16:01:55.000"/>
        <s v="[Сегменты чеков].[Дата и Время Чека].&amp;[2022-09-03 16:10:10.000]" u="1" c="2022-09-03 16:10:10.000"/>
        <s v="[Сегменты чеков].[Дата и Время Чека].&amp;[2022-09-03 16:11:28.000]" u="1" c="2022-09-03 16:11:28.000"/>
        <s v="[Сегменты чеков].[Дата и Время Чека].&amp;[2022-09-03 16:17:49.000]" u="1" c="2022-09-03 16:17:49.000"/>
        <s v="[Сегменты чеков].[Дата и Время Чека].&amp;[2022-09-03 16:21:33.000]" u="1" c="2022-09-03 16:21:33.000"/>
        <s v="[Сегменты чеков].[Дата и Время Чека].&amp;[2022-09-03 16:34:59.000]" u="1" c="2022-09-03 16:34:59.000"/>
        <s v="[Сегменты чеков].[Дата и Время Чека].&amp;[2022-09-03 16:44:07.000]" u="1" c="2022-09-03 16:44:07.000"/>
        <s v="[Сегменты чеков].[Дата и Время Чека].&amp;[2022-09-03 16:49:56.000]" u="1" c="2022-09-03 16:49:56.000"/>
        <s v="[Сегменты чеков].[Дата и Время Чека].&amp;[2022-09-03 17:02:54.000]" u="1" c="2022-09-03 17:02:54.000"/>
        <s v="[Сегменты чеков].[Дата и Время Чека].&amp;[2022-09-03 17:09:45.000]" u="1" c="2022-09-03 17:09:45.000"/>
        <s v="[Сегменты чеков].[Дата и Время Чека].&amp;[2022-09-03 17:24:59.000]" u="1" c="2022-09-03 17:24:59.000"/>
        <s v="[Сегменты чеков].[Дата и Время Чека].&amp;[2022-09-03 17:30:59.000]" u="1" c="2022-09-03 17:30:59.000"/>
        <s v="[Сегменты чеков].[Дата и Время Чека].&amp;[2022-09-03 17:32:46.000]" u="1" c="2022-09-03 17:32:46.000"/>
        <s v="[Сегменты чеков].[Дата и Время Чека].&amp;[2022-09-03 17:35:43.000]" u="1" c="2022-09-03 17:35:43.000"/>
        <s v="[Сегменты чеков].[Дата и Время Чека].&amp;[2022-09-03 17:42:51.000]" u="1" c="2022-09-03 17:42:51.000"/>
        <s v="[Сегменты чеков].[Дата и Время Чека].&amp;[2022-09-03 17:42:53.000]" u="1" c="2022-09-03 17:42:53.000"/>
        <s v="[Сегменты чеков].[Дата и Время Чека].&amp;[2022-09-03 17:52:21.000]" u="1" c="2022-09-03 17:52:21.000"/>
        <s v="[Сегменты чеков].[Дата и Время Чека].&amp;[2022-09-03 17:53:08.000]" u="1" c="2022-09-03 17:53:08.000"/>
        <s v="[Сегменты чеков].[Дата и Время Чека].&amp;[2022-09-03 18:05:16.000]" u="1" c="2022-09-03 18:05:16.000"/>
        <s v="[Сегменты чеков].[Дата и Время Чека].&amp;[2022-09-03 18:09:45.000]" u="1" c="2022-09-03 18:09:45.000"/>
        <s v="[Сегменты чеков].[Дата и Время Чека].&amp;[2022-09-03 18:33:29.000]" u="1" c="2022-09-03 18:33:29.000"/>
        <s v="[Сегменты чеков].[Дата и Время Чека].&amp;[2022-09-03 18:54:09.000]" u="1" c="2022-09-03 18:54:09.000"/>
        <s v="[Сегменты чеков].[Дата и Время Чека].&amp;[2022-09-03 18:54:45.000]" u="1" c="2022-09-03 18:54:45.000"/>
        <s v="[Сегменты чеков].[Дата и Время Чека].&amp;[2022-09-03 19:05:17.000]" u="1" c="2022-09-03 19:05:17.000"/>
        <s v="[Сегменты чеков].[Дата и Время Чека].&amp;[2022-09-03 19:08:40.000]" u="1" c="2022-09-03 19:08:40.000"/>
        <s v="[Сегменты чеков].[Дата и Время Чека].&amp;[2022-09-03 19:20:57.000]" u="1" c="2022-09-03 19:20:57.000"/>
        <s v="[Сегменты чеков].[Дата и Время Чека].&amp;[2022-09-03 19:24:33.000]" u="1" c="2022-09-03 19:24:33.000"/>
        <s v="[Сегменты чеков].[Дата и Время Чека].&amp;[2022-09-03 19:30:45.000]" u="1" c="2022-09-03 19:30:45.000"/>
        <s v="[Сегменты чеков].[Дата и Время Чека].&amp;[2022-09-03 19:31:27.000]" u="1" c="2022-09-03 19:31:27.000"/>
        <s v="[Сегменты чеков].[Дата и Время Чека].&amp;[2022-09-03 19:52:32.000]" u="1" c="2022-09-03 19:52:32.000"/>
        <s v="[Сегменты чеков].[Дата и Время Чека].&amp;[2022-09-03 19:55:32.000]" u="1" c="2022-09-03 19:55:32.000"/>
        <s v="[Сегменты чеков].[Дата и Время Чека].&amp;[2022-09-03 19:57:33.000]" u="1" c="2022-09-03 19:57:33.000"/>
        <s v="[Сегменты чеков].[Дата и Время Чека].&amp;[2022-09-03 20:18:12.000]" u="1" c="2022-09-03 20:18:12.000"/>
        <s v="[Сегменты чеков].[Дата и Время Чека].&amp;[2022-09-03 20:22:34.000]" u="1" c="2022-09-03 20:22:34.000"/>
        <s v="[Сегменты чеков].[Дата и Время Чека].&amp;[2022-09-03 20:32:34.000]" u="1" c="2022-09-03 20:32:34.000"/>
        <s v="[Сегменты чеков].[Дата и Время Чека].&amp;[2022-09-03 20:36:39.000]" u="1" c="2022-09-03 20:36:39.000"/>
        <s v="[Сегменты чеков].[Дата и Время Чека].&amp;[2022-09-03 20:47:12.000]" u="1" c="2022-09-03 20:47:12.000"/>
        <s v="[Сегменты чеков].[Дата и Время Чека].&amp;[2022-09-03 20:50:35.000]" u="1" c="2022-09-03 20:50:35.000"/>
        <s v="[Сегменты чеков].[Дата и Время Чека].&amp;[2022-09-03 20:52:35.000]" u="1" c="2022-09-03 20:52:35.000"/>
        <s v="[Сегменты чеков].[Дата и Время Чека].&amp;[2022-09-03 21:02:25.000]" u="1" c="2022-09-03 21:02:25.000"/>
        <s v="[Сегменты чеков].[Дата и Время Чека].&amp;[2022-09-04 08:21:43.000]" u="1" c="2022-09-04 08:21:43.000"/>
        <s v="[Сегменты чеков].[Дата и Время Чека].&amp;[2022-09-04 08:57:46.000]" u="1" c="2022-09-04 08:57:46.000"/>
        <s v="[Сегменты чеков].[Дата и Время Чека].&amp;[2022-09-04 09:12:01.000]" u="1" c="2022-09-04 09:12:01.000"/>
        <s v="[Сегменты чеков].[Дата и Время Чека].&amp;[2022-09-04 09:14:10.000]" u="1" c="2022-09-04 09:14:10.000"/>
        <s v="[Сегменты чеков].[Дата и Время Чека].&amp;[2022-09-04 09:18:40.000]" u="1" c="2022-09-04 09:18:40.000"/>
        <s v="[Сегменты чеков].[Дата и Время Чека].&amp;[2022-09-04 09:24:47.000]" u="1" c="2022-09-04 09:24:47.000"/>
        <s v="[Сегменты чеков].[Дата и Время Чека].&amp;[2022-09-04 09:25:09.000]" u="1" c="2022-09-04 09:25:09.000"/>
        <s v="[Сегменты чеков].[Дата и Время Чека].&amp;[2022-09-04 09:47:52.000]" u="1" c="2022-09-04 09:47:52.000"/>
        <s v="[Сегменты чеков].[Дата и Время Чека].&amp;[2022-09-04 09:49:32.000]" u="1" c="2022-09-04 09:49:32.000"/>
        <s v="[Сегменты чеков].[Дата и Время Чека].&amp;[2022-09-04 09:50:22.000]" u="1" c="2022-09-04 09:50:22.000"/>
        <s v="[Сегменты чеков].[Дата и Время Чека].&amp;[2022-09-04 10:00:41.000]" u="1" c="2022-09-04 10:00:41.000"/>
        <s v="[Сегменты чеков].[Дата и Время Чека].&amp;[2022-09-04 10:13:42.000]" u="1" c="2022-09-04 10:13:42.000"/>
        <s v="[Сегменты чеков].[Дата и Время Чека].&amp;[2022-09-04 10:16:15.000]" u="1" c="2022-09-04 10:16:15.000"/>
        <s v="[Сегменты чеков].[Дата и Время Чека].&amp;[2022-09-04 10:17:21.000]" u="1" c="2022-09-04 10:17:21.000"/>
        <s v="[Сегменты чеков].[Дата и Время Чека].&amp;[2022-09-04 10:29:09.000]" u="1" c="2022-09-04 10:29:09.000"/>
        <s v="[Сегменты чеков].[Дата и Время Чека].&amp;[2022-09-04 10:33:22.000]" u="1" c="2022-09-04 10:33:22.000"/>
        <s v="[Сегменты чеков].[Дата и Время Чека].&amp;[2022-09-04 10:37:20.000]" u="1" c="2022-09-04 10:37:20.000"/>
        <s v="[Сегменты чеков].[Дата и Время Чека].&amp;[2022-09-04 10:38:54.000]" u="1" c="2022-09-04 10:38:54.000"/>
        <s v="[Сегменты чеков].[Дата и Время Чека].&amp;[2022-09-04 10:47:06.000]" u="1" c="2022-09-04 10:47:06.000"/>
        <s v="[Сегменты чеков].[Дата и Время Чека].&amp;[2022-09-04 10:48:56.000]" u="1" c="2022-09-04 10:48:56.000"/>
        <s v="[Сегменты чеков].[Дата и Время Чека].&amp;[2022-09-04 11:01:48.000]" u="1" c="2022-09-04 11:01:48.000"/>
        <s v="[Сегменты чеков].[Дата и Время Чека].&amp;[2022-09-04 11:04:17.000]" u="1" c="2022-09-04 11:04:17.000"/>
        <s v="[Сегменты чеков].[Дата и Время Чека].&amp;[2022-09-04 11:20:45.000]" u="1" c="2022-09-04 11:20:45.000"/>
        <s v="[Сегменты чеков].[Дата и Время Чека].&amp;[2022-09-04 11:25:46.000]" u="1" c="2022-09-04 11:25:46.000"/>
        <s v="[Сегменты чеков].[Дата и Время Чека].&amp;[2022-09-04 11:29:10.000]" u="1" c="2022-09-04 11:29:10.000"/>
        <s v="[Сегменты чеков].[Дата и Время Чека].&amp;[2022-09-04 11:43:45.000]" u="1" c="2022-09-04 11:43:45.000"/>
        <s v="[Сегменты чеков].[Дата и Время Чека].&amp;[2022-09-04 11:48:17.000]" u="1" c="2022-09-04 11:48:17.000"/>
        <s v="[Сегменты чеков].[Дата и Время Чека].&amp;[2022-09-04 12:02:43.000]" u="1" c="2022-09-04 12:02:43.000"/>
        <s v="[Сегменты чеков].[Дата и Время Чека].&amp;[2022-09-04 12:17:24.000]" u="1" c="2022-09-04 12:17:24.000"/>
        <s v="[Сегменты чеков].[Дата и Время Чека].&amp;[2022-09-04 12:19:30.000]" u="1" c="2022-09-04 12:19:30.000"/>
        <s v="[Сегменты чеков].[Дата и Время Чека].&amp;[2022-09-04 12:20:26.000]" u="1" c="2022-09-04 12:20:26.000"/>
        <s v="[Сегменты чеков].[Дата и Время Чека].&amp;[2022-09-04 12:24:23.000]" u="1" c="2022-09-04 12:24:23.000"/>
        <s v="[Сегменты чеков].[Дата и Время Чека].&amp;[2022-09-04 12:29:08.000]" u="1" c="2022-09-04 12:29:08.000"/>
        <s v="[Сегменты чеков].[Дата и Время Чека].&amp;[2022-09-04 12:40:45.000]" u="1" c="2022-09-04 12:40:45.000"/>
        <s v="[Сегменты чеков].[Дата и Время Чека].&amp;[2022-09-04 12:42:07.000]" u="1" c="2022-09-04 12:42:07.000"/>
        <s v="[Сегменты чеков].[Дата и Время Чека].&amp;[2022-09-04 12:54:00.000]" u="1" c="2022-09-04 12:54:00.000"/>
        <s v="[Сегменты чеков].[Дата и Время Чека].&amp;[2022-09-04 12:56:39.000]" u="1" c="2022-09-04 12:56:39.000"/>
        <s v="[Сегменты чеков].[Дата и Время Чека].&amp;[2022-09-04 13:18:53.000]" u="1" c="2022-09-04 13:18:53.000"/>
        <s v="[Сегменты чеков].[Дата и Время Чека].&amp;[2022-09-04 13:31:18.000]" u="1" c="2022-09-04 13:31:18.000"/>
        <s v="[Сегменты чеков].[Дата и Время Чека].&amp;[2022-09-04 14:13:32.000]" u="1" c="2022-09-04 14:13:32.000"/>
        <s v="[Сегменты чеков].[Дата и Время Чека].&amp;[2022-09-04 14:17:53.000]" u="1" c="2022-09-04 14:17:53.000"/>
        <s v="[Сегменты чеков].[Дата и Время Чека].&amp;[2022-09-04 14:20:49.000]" u="1" c="2022-09-04 14:20:49.000"/>
        <s v="[Сегменты чеков].[Дата и Время Чека].&amp;[2022-09-04 14:20:58.000]" u="1" c="2022-09-04 14:20:58.000"/>
        <s v="[Сегменты чеков].[Дата и Время Чека].&amp;[2022-09-04 14:51:23.000]" u="1" c="2022-09-04 14:51:23.000"/>
        <s v="[Сегменты чеков].[Дата и Время Чека].&amp;[2022-09-04 14:57:03.000]" u="1" c="2022-09-04 14:57:03.000"/>
        <s v="[Сегменты чеков].[Дата и Время Чека].&amp;[2022-09-04 15:14:04.000]" u="1" c="2022-09-04 15:14:04.000"/>
        <s v="[Сегменты чеков].[Дата и Время Чека].&amp;[2022-09-04 15:18:40.000]" u="1" c="2022-09-04 15:18:40.000"/>
        <s v="[Сегменты чеков].[Дата и Время Чека].&amp;[2022-09-04 15:28:22.000]" u="1" c="2022-09-04 15:28:22.000"/>
        <s v="[Сегменты чеков].[Дата и Время Чека].&amp;[2022-09-04 15:30:06.000]" u="1" c="2022-09-04 15:30:06.000"/>
        <s v="[Сегменты чеков].[Дата и Время Чека].&amp;[2022-09-04 15:32:04.000]" u="1" c="2022-09-04 15:32:04.000"/>
        <s v="[Сегменты чеков].[Дата и Время Чека].&amp;[2022-09-04 15:36:02.000]" u="1" c="2022-09-04 15:36:02.000"/>
        <s v="[Сегменты чеков].[Дата и Время Чека].&amp;[2022-09-04 15:53:25.000]" u="1" c="2022-09-04 15:53:25.000"/>
        <s v="[Сегменты чеков].[Дата и Время Чека].&amp;[2022-09-04 16:02:31.000]" u="1" c="2022-09-04 16:02:31.000"/>
        <s v="[Сегменты чеков].[Дата и Время Чека].&amp;[2022-09-04 16:17:46.000]" u="1" c="2022-09-04 16:17:46.000"/>
        <s v="[Сегменты чеков].[Дата и Время Чека].&amp;[2022-09-04 16:42:36.000]" u="1" c="2022-09-04 16:42:36.000"/>
        <s v="[Сегменты чеков].[Дата и Время Чека].&amp;[2022-09-04 17:12:25.000]" u="1" c="2022-09-04 17:12:25.000"/>
        <s v="[Сегменты чеков].[Дата и Время Чека].&amp;[2022-09-04 17:14:31.000]" u="1" c="2022-09-04 17:14:31.000"/>
        <s v="[Сегменты чеков].[Дата и Время Чека].&amp;[2022-09-04 17:15:50.000]" u="1" c="2022-09-04 17:15:50.000"/>
        <s v="[Сегменты чеков].[Дата и Время Чека].&amp;[2022-09-04 17:18:34.000]" u="1" c="2022-09-04 17:18:34.000"/>
        <s v="[Сегменты чеков].[Дата и Время Чека].&amp;[2022-09-04 17:21:02.000]" u="1" c="2022-09-04 17:21:02.000"/>
        <s v="[Сегменты чеков].[Дата и Время Чека].&amp;[2022-09-04 17:28:45.000]" u="1" c="2022-09-04 17:28:45.000"/>
        <s v="[Сегменты чеков].[Дата и Время Чека].&amp;[2022-09-04 17:47:44.000]" u="1" c="2022-09-04 17:47:44.000"/>
        <s v="[Сегменты чеков].[Дата и Время Чека].&amp;[2022-09-04 18:08:13.000]" u="1" c="2022-09-04 18:08:13.000"/>
        <s v="[Сегменты чеков].[Дата и Время Чека].&amp;[2022-09-04 18:26:48.000]" u="1" c="2022-09-04 18:26:48.000"/>
        <s v="[Сегменты чеков].[Дата и Время Чека].&amp;[2022-09-04 18:28:32.000]" u="1" c="2022-09-04 18:28:32.000"/>
        <s v="[Сегменты чеков].[Дата и Время Чека].&amp;[2022-09-04 18:33:47.000]" u="1" c="2022-09-04 18:33:47.000"/>
        <s v="[Сегменты чеков].[Дата и Время Чека].&amp;[2022-09-04 18:46:08.000]" u="1" c="2022-09-04 18:46:08.000"/>
        <s v="[Сегменты чеков].[Дата и Время Чека].&amp;[2022-09-04 18:47:26.000]" u="1" c="2022-09-04 18:47:26.000"/>
        <s v="[Сегменты чеков].[Дата и Время Чека].&amp;[2022-09-04 19:00:38.000]" u="1" c="2022-09-04 19:00:38.000"/>
        <s v="[Сегменты чеков].[Дата и Время Чека].&amp;[2022-09-04 19:04:24.000]" u="1" c="2022-09-04 19:04:24.000"/>
        <s v="[Сегменты чеков].[Дата и Время Чека].&amp;[2022-09-04 19:07:05.000]" u="1" c="2022-09-04 19:07:05.000"/>
        <s v="[Сегменты чеков].[Дата и Время Чека].&amp;[2022-09-04 19:07:53.000]" u="1" c="2022-09-04 19:07:53.000"/>
        <s v="[Сегменты чеков].[Дата и Время Чека].&amp;[2022-09-04 19:19:03.000]" u="1" c="2022-09-04 19:19:03.000"/>
        <s v="[Сегменты чеков].[Дата и Время Чека].&amp;[2022-09-04 19:24:11.000]" u="1" c="2022-09-04 19:24:11.000"/>
        <s v="[Сегменты чеков].[Дата и Время Чека].&amp;[2022-09-04 19:24:37.000]" u="1" c="2022-09-04 19:24:37.000"/>
        <s v="[Сегменты чеков].[Дата и Время Чека].&amp;[2022-09-04 19:56:27.000]" u="1" c="2022-09-04 19:56:27.000"/>
        <s v="[Сегменты чеков].[Дата и Время Чека].&amp;[2022-09-04 19:57:31.000]" u="1" c="2022-09-04 19:57:31.000"/>
        <s v="[Сегменты чеков].[Дата и Время Чека].&amp;[2022-09-04 20:11:42.000]" u="1" c="2022-09-04 20:11:42.000"/>
        <s v="[Сегменты чеков].[Дата и Время Чека].&amp;[2022-09-04 20:19:30.000]" u="1" c="2022-09-04 20:19:30.000"/>
        <s v="[Сегменты чеков].[Дата и Время Чека].&amp;[2022-09-04 20:34:03.000]" u="1" c="2022-09-04 20:34:03.000"/>
        <s v="[Сегменты чеков].[Дата и Время Чека].&amp;[2022-09-04 20:44:05.000]" u="1" c="2022-09-04 20:44:05.000"/>
        <s v="[Сегменты чеков].[Дата и Время Чека].&amp;[2022-09-04 21:04:11.000]" u="1" c="2022-09-04 21:04:11.000"/>
        <s v="[Сегменты чеков].[Дата и Время Чека].&amp;[2022-09-05 07:48:29.000]" u="1" c="2022-09-05 07:48:29.000"/>
        <s v="[Сегменты чеков].[Дата и Время Чека].&amp;[2022-09-05 08:20:13.000]" u="1" c="2022-09-05 08:20:13.000"/>
        <s v="[Сегменты чеков].[Дата и Время Чека].&amp;[2022-09-05 08:31:39.000]" u="1" c="2022-09-05 08:31:39.000"/>
        <s v="[Сегменты чеков].[Дата и Время Чека].&amp;[2022-09-05 08:35:02.000]" u="1" c="2022-09-05 08:35:02.000"/>
        <s v="[Сегменты чеков].[Дата и Время Чека].&amp;[2022-09-05 08:47:31.000]" u="1" c="2022-09-05 08:47:31.000"/>
        <s v="[Сегменты чеков].[Дата и Время Чека].&amp;[2022-09-05 08:50:18.000]" u="1" c="2022-09-05 08:50:18.000"/>
        <s v="[Сегменты чеков].[Дата и Время Чека].&amp;[2022-09-05 08:53:21.000]" u="1" c="2022-09-05 08:53:21.000"/>
        <s v="[Сегменты чеков].[Дата и Время Чека].&amp;[2022-09-05 08:59:50.000]" u="1" c="2022-09-05 08:59:50.000"/>
        <s v="[Сегменты чеков].[Дата и Время Чека].&amp;[2022-09-05 09:13:27.000]" u="1" c="2022-09-05 09:13:27.000"/>
        <s v="[Сегменты чеков].[Дата и Время Чека].&amp;[2022-09-05 09:27:59.000]" u="1" c="2022-09-05 09:27:59.000"/>
        <s v="[Сегменты чеков].[Дата и Время Чека].&amp;[2022-09-05 09:39:29.000]" u="1" c="2022-09-05 09:39:29.000"/>
        <s v="[Сегменты чеков].[Дата и Время Чека].&amp;[2022-09-05 09:39:36.000]" u="1" c="2022-09-05 09:39:36.000"/>
        <s v="[Сегменты чеков].[Дата и Время Чека].&amp;[2022-09-05 09:47:29.000]" u="1" c="2022-09-05 09:47:29.000"/>
        <s v="[Сегменты чеков].[Дата и Время Чека].&amp;[2022-09-05 09:48:32.000]" u="1" c="2022-09-05 09:48:32.000"/>
        <s v="[Сегменты чеков].[Дата и Время Чека].&amp;[2022-09-05 09:49:29.000]" u="1" c="2022-09-05 09:49:29.000"/>
        <s v="[Сегменты чеков].[Дата и Время Чека].&amp;[2022-09-05 10:01:54.000]" u="1" c="2022-09-05 10:01:54.000"/>
        <s v="[Сегменты чеков].[Дата и Время Чека].&amp;[2022-09-05 10:07:48.000]" u="1" c="2022-09-05 10:07:48.000"/>
        <s v="[Сегменты чеков].[Дата и Время Чека].&amp;[2022-09-05 10:14:37.000]" u="1" c="2022-09-05 10:14:37.000"/>
        <s v="[Сегменты чеков].[Дата и Время Чека].&amp;[2022-09-05 10:18:39.000]" u="1" c="2022-09-05 10:18:39.000"/>
        <s v="[Сегменты чеков].[Дата и Время Чека].&amp;[2022-09-05 10:28:52.000]" u="1" c="2022-09-05 10:28:52.000"/>
        <s v="[Сегменты чеков].[Дата и Время Чека].&amp;[2022-09-05 10:33:40.000]" u="1" c="2022-09-05 10:33:40.000"/>
        <s v="[Сегменты чеков].[Дата и Время Чека].&amp;[2022-09-05 10:35:14.000]" u="1" c="2022-09-05 10:35:14.000"/>
        <s v="[Сегменты чеков].[Дата и Время Чека].&amp;[2022-09-05 10:37:51.000]" u="1" c="2022-09-05 10:37:51.000"/>
        <s v="[Сегменты чеков].[Дата и Время Чека].&amp;[2022-09-05 10:40:45.000]" u="1" c="2022-09-05 10:40:45.000"/>
        <s v="[Сегменты чеков].[Дата и Время Чека].&amp;[2022-09-05 10:42:10.000]" u="1" c="2022-09-05 10:42:10.000"/>
        <s v="[Сегменты чеков].[Дата и Время Чека].&amp;[2022-09-05 10:42:44.000]" u="1" c="2022-09-05 10:42:44.000"/>
        <s v="[Сегменты чеков].[Дата и Время Чека].&amp;[2022-09-05 10:47:26.000]" u="1" c="2022-09-05 10:47:26.000"/>
        <s v="[Сегменты чеков].[Дата и Время Чека].&amp;[2022-09-05 10:47:40.000]" u="1" c="2022-09-05 10:47:40.000"/>
        <s v="[Сегменты чеков].[Дата и Время Чека].&amp;[2022-09-05 10:53:17.000]" u="1" c="2022-09-05 10:53:17.000"/>
        <s v="[Сегменты чеков].[Дата и Время Чека].&amp;[2022-09-05 10:54:44.000]" u="1" c="2022-09-05 10:54:44.000"/>
        <s v="[Сегменты чеков].[Дата и Время Чека].&amp;[2022-09-05 10:57:23.000]" u="1" c="2022-09-05 10:57:23.000"/>
        <s v="[Сегменты чеков].[Дата и Время Чека].&amp;[2022-09-05 11:02:03.000]" u="1" c="2022-09-05 11:02:03.000"/>
        <s v="[Сегменты чеков].[Дата и Время Чека].&amp;[2022-09-05 11:03:05.000]" u="1" c="2022-09-05 11:03:05.000"/>
        <s v="[Сегменты чеков].[Дата и Время Чека].&amp;[2022-09-05 11:07:52.000]" u="1" c="2022-09-05 11:07:52.000"/>
        <s v="[Сегменты чеков].[Дата и Время Чека].&amp;[2022-09-05 11:09:42.000]" u="1" c="2022-09-05 11:09:42.000"/>
        <s v="[Сегменты чеков].[Дата и Время Чека].&amp;[2022-09-05 11:19:56.000]" u="1" c="2022-09-05 11:19:56.000"/>
        <s v="[Сегменты чеков].[Дата и Время Чека].&amp;[2022-09-05 11:24:31.000]" u="1" c="2022-09-05 11:24:31.000"/>
        <s v="[Сегменты чеков].[Дата и Время Чека].&amp;[2022-09-05 11:31:46.000]" u="1" c="2022-09-05 11:31:46.000"/>
        <s v="[Сегменты чеков].[Дата и Время Чека].&amp;[2022-09-05 11:45:54.000]" u="1" c="2022-09-05 11:45:54.000"/>
        <s v="[Сегменты чеков].[Дата и Время Чека].&amp;[2022-09-05 11:49:07.000]" u="1" c="2022-09-05 11:49:07.000"/>
        <s v="[Сегменты чеков].[Дата и Время Чека].&amp;[2022-09-05 11:53:44.000]" u="1" c="2022-09-05 11:53:44.000"/>
        <s v="[Сегменты чеков].[Дата и Время Чека].&amp;[2022-09-05 12:00:22.000]" u="1" c="2022-09-05 12:00:22.000"/>
        <s v="[Сегменты чеков].[Дата и Время Чека].&amp;[2022-09-05 12:01:17.000]" u="1" c="2022-09-05 12:01:17.000"/>
      </sharedItems>
    </cacheField>
  </cacheFields>
  <cacheHierarchies count="411">
    <cacheHierarchy uniqueName="[ГКМД регистрации контакта].[ГКМД регистрации контакта]" caption="ГКМД регистрации контакта" time="1" defaultMemberUniqueName="[ГКМД регистрации контакта].[ГКМД регистрации контакта].[All]" allUniqueName="[ГКМД регистрации контакта].[ГКМД регистрации контакта].[All]" dimensionUniqueName="[ГКМД регистрации контакта]" displayFolder="" count="5" unbalanced="0"/>
    <cacheHierarchy uniqueName="[ГКМД регистрации контакта].[Год]" caption="Год" attribute="1" time="1" defaultMemberUniqueName="[ГКМД регистрации контакта].[Год].[All]" allUniqueName="[ГКМД регистрации контакта].[Год].[All]" dimensionUniqueName="[ГКМД регистрации контакта]" displayFolder="" count="0" unbalanced="0"/>
    <cacheHierarchy uniqueName="[ГКМД регистрации контакта].[День]" caption="День" attribute="1" time="1" defaultMemberUniqueName="[ГКМД регистрации контакта].[День].[All]" allUniqueName="[ГКМД регистрации контакта].[День].[All]" dimensionUniqueName="[ГКМД регистрации контакта]" displayFolder="" count="0" unbalanced="0"/>
    <cacheHierarchy uniqueName="[ГКМД регистрации контакта].[День Недели]" caption="День Недели" attribute="1" time="1" defaultMemberUniqueName="[ГКМД регистрации контакта].[День Недели].[All]" allUniqueName="[ГКМД регистрации контакта].[День Недели].[All]" dimensionUniqueName="[ГКМД регистрации контакта]" displayFolder="" count="0" unbalanced="0"/>
    <cacheHierarchy uniqueName="[ГКМД регистрации контакта].[Квартал]" caption="Квартал" attribute="1" time="1" defaultMemberUniqueName="[ГКМД регистрации контакта].[Квартал].[All]" allUniqueName="[ГКМД регистрации контакта].[Квартал].[All]" dimensionUniqueName="[ГКМД регистрации контакта]" displayFolder="" count="0" unbalanced="0"/>
    <cacheHierarchy uniqueName="[ГКМД регистрации контакта].[Месяц]" caption="Месяц" attribute="1" time="1" defaultMemberUniqueName="[ГКМД регистрации контакта].[Месяц].[All]" allUniqueName="[ГКМД регистрации контакта].[Месяц].[All]" dimensionUniqueName="[ГКМД регистрации контакта]" displayFolder="" count="0" unbalanced="0"/>
    <cacheHierarchy uniqueName="[ГКМД регистрации контакта].[Неделя]" caption="Неделя" attribute="1" time="1" defaultMemberUniqueName="[ГКМД регистрации контакта].[Неделя].[All]" allUniqueName="[ГКМД регистрации контакта].[Неделя].[All]" dimensionUniqueName="[ГКМД регистрации контакта]" displayFolder="" count="0" unbalanced="0"/>
    <cacheHierarchy uniqueName="[ГКМД сервера].[ГКМД сервера]" caption="ГКМД сервера" time="1" defaultMemberUniqueName="[ГКМД сервера].[ГКМД сервера].[All]" allUniqueName="[ГКМД сервера].[ГКМД сервера].[All]" dimensionUniqueName="[ГКМД сервера]" displayFolder="" count="5" unbalanced="0">
      <fieldsUsage count="5">
        <fieldUsage x="-1"/>
        <fieldUsage x="0"/>
        <fieldUsage x="1"/>
        <fieldUsage x="2"/>
        <fieldUsage x="3"/>
      </fieldsUsage>
    </cacheHierarchy>
    <cacheHierarchy uniqueName="[ГКМД сервера].[Год]" caption="Год" attribute="1" time="1" defaultMemberUniqueName="[ГКМД сервера].[Год].[All]" allUniqueName="[ГКМД сервера].[Год].[All]" dimensionUniqueName="[ГКМД сервера]" displayFolder="" count="0" unbalanced="0"/>
    <cacheHierarchy uniqueName="[ГКМД сервера].[День]" caption="День" attribute="1" time="1" defaultMemberUniqueName="[ГКМД сервера].[День].[All]" allUniqueName="[ГКМД сервера].[День].[All]" dimensionUniqueName="[ГКМД сервера]" displayFolder="" count="0" unbalanced="0"/>
    <cacheHierarchy uniqueName="[ГКМД сервера].[День Недели]" caption="День Недели" attribute="1" time="1" defaultMemberUniqueName="[ГКМД сервера].[День Недели].[All]" allUniqueName="[ГКМД сервера].[День Недели].[All]" dimensionUniqueName="[ГКМД сервера]" displayFolder="" count="0" unbalanced="0"/>
    <cacheHierarchy uniqueName="[ГКМД сервера].[День Недели Числовой]" caption="День Недели Числовой" attribute="1" time="1" defaultMemberUniqueName="[ГКМД сервера].[День Недели Числовой].[All]" allUniqueName="[ГКМД сервера].[День Недели Числовой].[All]" dimensionUniqueName="[ГКМД сервера]" displayFolder="" count="0" unbalanced="0"/>
    <cacheHierarchy uniqueName="[ГКМД сервера].[Квартал]" caption="Квартал" attribute="1" time="1" defaultMemberUniqueName="[ГКМД сервера].[Квартал].[All]" allUniqueName="[ГКМД сервера].[Квартал].[All]" dimensionUniqueName="[ГКМД сервера]" displayFolder="" count="0" unbalanced="0"/>
    <cacheHierarchy uniqueName="[ГКМД сервера].[Месяц]" caption="Месяц" attribute="1" time="1" defaultMemberUniqueName="[ГКМД сервера].[Месяц].[All]" allUniqueName="[ГКМД сервера].[Месяц].[All]" dimensionUniqueName="[ГКМД сервера]" displayFolder="" count="0" unbalanced="0"/>
    <cacheHierarchy uniqueName="[ГКМД сервера].[Месяц Числовой]" caption="Месяц Числовой" attribute="1" time="1" defaultMemberUniqueName="[ГКМД сервера].[Месяц Числовой].[All]" allUniqueName="[ГКМД сервера].[Месяц Числовой].[All]" dimensionUniqueName="[ГКМД сервера]" displayFolder="" count="0" unbalanced="0"/>
    <cacheHierarchy uniqueName="[ГКМД сервера].[Неделя]" caption="Неделя" attribute="1" time="1" defaultMemberUniqueName="[ГКМД сервера].[Неделя].[All]" allUniqueName="[ГКМД сервера].[Неделя].[All]" dimensionUniqueName="[ГКМД сервера]" displayFolder="" count="0" unbalanced="0"/>
    <cacheHierarchy uniqueName="[Карты].[Аккаунт Выдавший Карту]" caption="Аккаунт Выдавший Карту" attribute="1" defaultMemberUniqueName="[Карты].[Аккаунт Выдавший Карту].[All]" allUniqueName="[Карты].[Аккаунт Выдавший Карту].[All]" dimensionUniqueName="[Карты]" displayFolder="" count="0" unbalanced="0"/>
    <cacheHierarchy uniqueName="[Карты].[Дата Изменения Статуса Карты]" caption="Дата Изменения Статуса Карты" attribute="1" defaultMemberUniqueName="[Карты].[Дата Изменения Статуса Карты].[All]" allUniqueName="[Карты].[Дата Изменения Статуса Карты].[All]" dimensionUniqueName="[Карты]" displayFolder="" count="0" unbalanced="0"/>
    <cacheHierarchy uniqueName="[Карты].[Карта Работает]" caption="Карта Работает" attribute="1" defaultMemberUniqueName="[Карты].[Карта Работает].[All]" allUniqueName="[Карты].[Карта Работает].[All]" dimensionUniqueName="[Карты]" displayFolder="" count="0" unbalanced="0"/>
    <cacheHierarchy uniqueName="[Карты].[Карты Контрольной Группы]" caption="Карты Контрольной Группы" attribute="1" defaultMemberUniqueName="[Карты].[Карты Контрольной Группы].[All]" allUniqueName="[Карты].[Карты Контрольной Группы].[All]" dimensionUniqueName="[Карты]" displayFolder="" count="0" unbalanced="0"/>
    <cacheHierarchy uniqueName="[Карты].[Магазин Первой Покупки]" caption="Магазин Первой Покупки" attribute="1" defaultMemberUniqueName="[Карты].[Магазин Первой Покупки].[All]" allUniqueName="[Карты].[Магазин Первой Покупки].[All]" dimensionUniqueName="[Карты]" displayFolder="" count="0" unbalanced="0"/>
    <cacheHierarchy uniqueName="[Карты].[Номер Карты]" caption="Номер Карты" attribute="1" defaultMemberUniqueName="[Карты].[Номер Карты].[All]" allUniqueName="[Карты].[Номер Карты].[All]" dimensionUniqueName="[Карты]" displayFolder="" count="2" unbalanced="0"/>
    <cacheHierarchy uniqueName="[Карты].[Организация Выдавшая Карту]" caption="Организация Выдавшая Карту" attribute="1" defaultMemberUniqueName="[Карты].[Организация Выдавшая Карту].[All]" allUniqueName="[Карты].[Организация Выдавшая Карту].[All]" dimensionUniqueName="[Карты]" displayFolder="" count="0" unbalanced="0"/>
    <cacheHierarchy uniqueName="[Карты].[Тип Карты]" caption="Тип Карты" attribute="1" defaultMemberUniqueName="[Карты].[Тип Карты].[All]" allUniqueName="[Карты].[Тип Карты].[All]" dimensionUniqueName="[Карты]" displayFolder="" count="0" unbalanced="0"/>
    <cacheHierarchy uniqueName="[Контакты].[Contact ID]" caption="Contact ID" attribute="1" defaultMemberUniqueName="[Контакты].[Contact ID].[All]" allUniqueName="[Контакты].[Contact ID].[All]" dimensionUniqueName="[Контакты]" displayFolder="" count="0" unbalanced="0"/>
    <cacheHierarchy uniqueName="[Контакты].[E Mail]" caption="E Mail" attribute="1" defaultMemberUniqueName="[Контакты].[E Mail].[All]" allUniqueName="[Контакты].[E Mail].[All]" dimensionUniqueName="[Контакты]" displayFolder="" count="0" unbalanced="0"/>
    <cacheHierarchy uniqueName="[Контакты].[SMS Подтверждение Телефонного Номера]" caption="SMS Подтверждение Телефонного Номера" attribute="1" defaultMemberUniqueName="[Контакты].[SMS Подтверждение Телефонного Номера].[All]" allUniqueName="[Контакты].[SMS Подтверждение Телефонного Номера].[All]" dimensionUniqueName="[Контакты]" displayFolder="" count="0" unbalanced="0"/>
    <cacheHierarchy uniqueName="[Контакты].[SMS Разрешение На Любые Уведомления]" caption="SMS Разрешение На Любые Уведомления" attribute="1" defaultMemberUniqueName="[Контакты].[SMS Разрешение На Любые Уведомления].[All]" allUniqueName="[Контакты].[SMS Разрешение На Любые Уведомления].[All]" dimensionUniqueName="[Контакты]" displayFolder="" count="0" unbalanced="0"/>
    <cacheHierarchy uniqueName="[Контакты].[SMS Согласие На Любые Коммуникации]" caption="SMS Согласие На Любые Коммуникации" attribute="1" defaultMemberUniqueName="[Контакты].[SMS Согласие На Любые Коммуникации].[All]" allUniqueName="[Контакты].[SMS Согласие На Любые Коммуникации].[All]" dimensionUniqueName="[Контакты]" displayFolder="" count="0" unbalanced="0"/>
    <cacheHierarchy uniqueName="[Контакты].[SMS Согласие На Связь По Телефону]" caption="SMS Согласие На Связь По Телефону" attribute="1" defaultMemberUniqueName="[Контакты].[SMS Согласие На Связь По Телефону].[All]" allUniqueName="[Контакты].[SMS Согласие На Связь По Телефону].[All]" dimensionUniqueName="[Контакты]" displayFolder="" count="0" unbalanced="0"/>
    <cacheHierarchy uniqueName="[Контакты].[SMS Согласие На СМС Рассылку]" caption="SMS Согласие На СМС Рассылку" attribute="1" defaultMemberUniqueName="[Контакты].[SMS Согласие На СМС Рассылку].[All]" allUniqueName="[Контакты].[SMS Согласие На СМС Рассылку].[All]" dimensionUniqueName="[Контакты]" displayFolder="" count="2" unbalanced="0">
      <fieldsUsage count="2">
        <fieldUsage x="-1"/>
        <fieldUsage x="7"/>
      </fieldsUsage>
    </cacheHierarchy>
    <cacheHierarchy uniqueName="[Контакты].[SMS Согласие Со Всеми Условиями]" caption="SMS Согласие Со Всеми Условиями" attribute="1" defaultMemberUniqueName="[Контакты].[SMS Согласие Со Всеми Условиями].[All]" allUniqueName="[Контакты].[SMS Согласие Со Всеми Условиями].[All]" dimensionUniqueName="[Контакты]" displayFolder="" count="0" unbalanced="0"/>
    <cacheHierarchy uniqueName="[Контакты].[Администратор Зарегистрировавший Анкету]" caption="Администратор Зарегистрировавший Анкету" attribute="1" defaultMemberUniqueName="[Контакты].[Администратор Зарегистрировавший Анкету].[All]" allUniqueName="[Контакты].[Администратор Зарегистрировавший Анкету].[All]" dimensionUniqueName="[Контакты]" displayFolder="" count="0" unbalanced="0"/>
    <cacheHierarchy uniqueName="[Контакты].[Возраст Интервал]" caption="Возраст Интервал" attribute="1" defaultMemberUniqueName="[Контакты].[Возраст Интервал].[All]" allUniqueName="[Контакты].[Возраст Интервал].[All]" dimensionUniqueName="[Контакты]" displayFolder="" count="0" unbalanced="0"/>
    <cacheHierarchy uniqueName="[Контакты].[Возраст Лет]" caption="Возраст Лет" attribute="1" defaultMemberUniqueName="[Контакты].[Возраст Лет].[All]" allUniqueName="[Контакты].[Возраст Лет].[All]" dimensionUniqueName="[Контакты]" displayFolder="" count="0" unbalanced="0"/>
    <cacheHierarchy uniqueName="[Контакты].[Дата Рождения]" caption="Дата Рождения" attribute="1" defaultMemberUniqueName="[Контакты].[Дата Рождения].[All]" allUniqueName="[Контакты].[Дата Рождения].[All]" dimensionUniqueName="[Контакты]" displayFolder="" count="0" unbalanced="0"/>
    <cacheHierarchy uniqueName="[Контакты].[Дата Создания Контакта]" caption="Дата Создания Контакта" attribute="1" defaultMemberUniqueName="[Контакты].[Дата Создания Контакта].[All]" allUniqueName="[Контакты].[Дата Создания Контакта].[All]" dimensionUniqueName="[Контакты]" displayFolder="" count="0" unbalanced="0"/>
    <cacheHierarchy uniqueName="[Контакты].[День Рождения]" caption="День Рождения" attribute="1" defaultMemberUniqueName="[Контакты].[День Рождения].[All]" allUniqueName="[Контакты].[День Рождения].[All]" dimensionUniqueName="[Контакты]" displayFolder="" count="0" unbalanced="0"/>
    <cacheHierarchy uniqueName="[Контакты].[Имя]" caption="Имя" attribute="1" defaultMemberUniqueName="[Контакты].[Имя].[All]" allUniqueName="[Контакты].[Имя].[All]" dimensionUniqueName="[Контакты]" displayFolder="" count="0" unbalanced="0"/>
    <cacheHierarchy uniqueName="[Контакты].[Корректность Телефона]" caption="Корректность Телефона" attribute="1" defaultMemberUniqueName="[Контакты].[Корректность Телефона].[All]" allUniqueName="[Контакты].[Корректность Телефона].[All]" dimensionUniqueName="[Контакты]" displayFolder="" count="2" unbalanced="0">
      <fieldsUsage count="2">
        <fieldUsage x="-1"/>
        <fieldUsage x="10"/>
      </fieldsUsage>
    </cacheHierarchy>
    <cacheHierarchy uniqueName="[Контакты].[Магазин Допуловие]" caption="Магазин Допуловие" attribute="1" defaultMemberUniqueName="[Контакты].[Магазин Допуловие].[All]" allUniqueName="[Контакты].[Магазин Допуловие].[All]" dimensionUniqueName="[Контакты]" displayFolder="" count="0" unbalanced="0"/>
    <cacheHierarchy uniqueName="[Контакты].[Магазин Зарегистрировавший Анкету]" caption="Магазин Зарегистрировавший Анкету" attribute="1" defaultMemberUniqueName="[Контакты].[Магазин Зарегистрировавший Анкету].[All]" allUniqueName="[Контакты].[Магазин Зарегистрировавший Анкету].[All]" dimensionUniqueName="[Контакты]" displayFolder="" count="0" unbalanced="0"/>
    <cacheHierarchy uniqueName="[Контакты].[Месяц Рождения]" caption="Месяц Рождения" attribute="1" defaultMemberUniqueName="[Контакты].[Месяц Рождения].[All]" allUniqueName="[Контакты].[Месяц Рождения].[All]" dimensionUniqueName="[Контакты]" displayFolder="" count="2" unbalanced="0">
      <fieldsUsage count="2">
        <fieldUsage x="-1"/>
        <fieldUsage x="8"/>
      </fieldsUsage>
    </cacheHierarchy>
    <cacheHierarchy uniqueName="[Контакты].[Наличие Детей]" caption="Наличие Детей" attribute="1" defaultMemberUniqueName="[Контакты].[Наличие Детей].[All]" allUniqueName="[Контакты].[Наличие Детей].[All]" dimensionUniqueName="[Контакты]" displayFolder="" count="0" unbalanced="0"/>
    <cacheHierarchy uniqueName="[Контакты].[Наличие Заполненного Дня Рождения]" caption="Наличие Заполненного Дня Рождения" attribute="1" defaultMemberUniqueName="[Контакты].[Наличие Заполненного Дня Рождения].[All]" allUniqueName="[Контакты].[Наличие Заполненного Дня Рождения].[All]" dimensionUniqueName="[Контакты]" displayFolder="" count="0" unbalanced="0"/>
    <cacheHierarchy uniqueName="[Контакты].[Отчество]" caption="Отчество" attribute="1" defaultMemberUniqueName="[Контакты].[Отчество].[All]" allUniqueName="[Контакты].[Отчество].[All]" dimensionUniqueName="[Контакты]" displayFolder="" count="0" unbalanced="0"/>
    <cacheHierarchy uniqueName="[Контакты].[Подтвержден Мобильный Номер]" caption="Подтвержден Мобильный Номер" attribute="1" defaultMemberUniqueName="[Контакты].[Подтвержден Мобильный Номер].[All]" allUniqueName="[Контакты].[Подтвержден Мобильный Номер].[All]" dimensionUniqueName="[Контакты]" displayFolder="" count="0" unbalanced="0"/>
    <cacheHierarchy uniqueName="[Контакты].[Пол]" caption="Пол" attribute="1" defaultMemberUniqueName="[Контакты].[Пол].[All]" allUniqueName="[Контакты].[Пол].[All]" dimensionUniqueName="[Контакты]" displayFolder="" count="0" unbalanced="0"/>
    <cacheHierarchy uniqueName="[Контакты].[Согласие На СМС Рассылку]" caption="Согласие На СМС Рассылку" attribute="1" defaultMemberUniqueName="[Контакты].[Согласие На СМС Рассылку].[All]" allUniqueName="[Контакты].[Согласие На СМС Рассылку].[All]" dimensionUniqueName="[Контакты]" displayFolder="" count="0" unbalanced="0"/>
    <cacheHierarchy uniqueName="[Контакты].[Статус Карты]" caption="Статус Карты" attribute="1" defaultMemberUniqueName="[Контакты].[Статус Карты].[All]" allUniqueName="[Контакты].[Статус Карты].[All]" dimensionUniqueName="[Контакты]" displayFolder="" count="0" unbalanced="0"/>
    <cacheHierarchy uniqueName="[Контакты].[Телефон]" caption="Телефон" attribute="1" defaultMemberUniqueName="[Контакты].[Телефон].[All]" allUniqueName="[Контакты].[Телефон].[All]" dimensionUniqueName="[Контакты]" displayFolder="" count="0" unbalanced="0"/>
    <cacheHierarchy uniqueName="[Контакты].[Фамилия]" caption="Фамилия" attribute="1" defaultMemberUniqueName="[Контакты].[Фамилия].[All]" allUniqueName="[Контакты].[Фамилия].[All]" dimensionUniqueName="[Контакты]" displayFolder="" count="0" unbalanced="0"/>
    <cacheHierarchy uniqueName="[Контакты].[ФИО]" caption="ФИО" attribute="1" defaultMemberUniqueName="[Контакты].[ФИО].[All]" allUniqueName="[Контакты].[ФИО].[All]" dimensionUniqueName="[Контакты]" displayFolder="" count="0" unbalanced="0"/>
    <cacheHierarchy uniqueName="[Маркетинговая группа].[Ordering День Недели on MarketGroup День недели числовой]" caption="Ordering День Недели on MarketGroup День недели числовой" attribute="1" time="1" defaultMemberUniqueName="[Маркетинговая группа].[Ordering День Недели on MarketGroup День недели числовой].[All]" allUniqueName="[Маркетинговая группа].[Ordering День Недели on MarketGroup День недели числовой].[All]" dimensionUniqueName="[Маркетинговая группа]" displayFolder="" count="0" unbalanced="0"/>
    <cacheHierarchy uniqueName="[Маркетинговая группа].[Ordering Месяц on MarketGroup Месяц числовой]" caption="Ordering Месяц on MarketGroup Месяц числовой" attribute="1" time="1" defaultMemberUniqueName="[Маркетинговая группа].[Ordering Месяц on MarketGroup Месяц числовой].[All]" allUniqueName="[Маркетинговая группа].[Ordering Месяц on MarketGroup Месяц числовой].[All]" dimensionUniqueName="[Маркетинговая группа]" displayFolder="" count="0" unbalanced="0"/>
    <cacheHierarchy uniqueName="[Маркетинговая группа].[ГКМД маркетинговых списков]" caption="ГКМД маркетинговых списков" time="1" defaultMemberUniqueName="[Маркетинговая группа].[ГКМД маркетинговых списков].[All]" allUniqueName="[Маркетинговая группа].[ГКМД маркетинговых списков].[All]" dimensionUniqueName="[Маркетинговая группа]" displayFolder="" count="4" unbalanced="0"/>
    <cacheHierarchy uniqueName="[Маркетинговая группа].[Год]" caption="Год" attribute="1" time="1" defaultMemberUniqueName="[Маркетинговая группа].[Год].[All]" allUniqueName="[Маркетинговая группа].[Год].[All]" dimensionUniqueName="[Маркетинговая группа]" displayFolder="" count="0" unbalanced="0"/>
    <cacheHierarchy uniqueName="[Маркетинговая группа].[Группа Маркетинговых Списков]" caption="Группа Маркетинговых Списков" attribute="1" time="1" defaultMemberUniqueName="[Маркетинговая группа].[Группа Маркетинговых Списков].[All]" allUniqueName="[Маркетинговая группа].[Группа Маркетинговых Списков].[All]" dimensionUniqueName="[Маркетинговая группа]" displayFolder="" count="0" unbalanced="0"/>
    <cacheHierarchy uniqueName="[Маркетинговая группа].[Группы списков]" caption="Группы списков" time="1" defaultMemberUniqueName="[Маркетинговая группа].[Группы списков].[All]" allUniqueName="[Маркетинговая группа].[Группы списков].[All]" dimensionUniqueName="[Маркетинговая группа]" displayFolder="" count="4" unbalanced="0"/>
    <cacheHierarchy uniqueName="[Маркетинговая группа].[Дата Создания Списка]" caption="Дата Создания Списка" attribute="1" time="1" defaultMemberUniqueName="[Маркетинговая группа].[Дата Создания Списка].[All]" allUniqueName="[Маркетинговая группа].[Дата Создания Списка].[All]" dimensionUniqueName="[Маркетинговая группа]" displayFolder="" count="0" unbalanced="0"/>
    <cacheHierarchy uniqueName="[Маркетинговая группа].[День]" caption="День" attribute="1" time="1" defaultMemberUniqueName="[Маркетинговая группа].[День].[All]" allUniqueName="[Маркетинговая группа].[День].[All]" dimensionUniqueName="[Маркетинговая группа]" displayFolder="" count="0" unbalanced="0"/>
    <cacheHierarchy uniqueName="[Маркетинговая группа].[День Недели]" caption="День Недели" attribute="1" time="1" defaultMemberUniqueName="[Маркетинговая группа].[День Недели].[All]" allUniqueName="[Маркетинговая группа].[День Недели].[All]" dimensionUniqueName="[Маркетинговая группа]" displayFolder="" count="0" unbalanced="0"/>
    <cacheHierarchy uniqueName="[Маркетинговая группа].[Квартал]" caption="Квартал" attribute="1" time="1" defaultMemberUniqueName="[Маркетинговая группа].[Квартал].[All]" allUniqueName="[Маркетинговая группа].[Квартал].[All]" dimensionUniqueName="[Маркетинговая группа]" displayFolder="" count="0" unbalanced="0"/>
    <cacheHierarchy uniqueName="[Маркетинговая группа].[Маркетинговый Список]" caption="Маркетинговый Список" attribute="1" time="1" defaultMemberUniqueName="[Маркетинговая группа].[Маркетинговый Список].[All]" allUniqueName="[Маркетинговая группа].[Маркетинговый Список].[All]" dimensionUniqueName="[Маркетинговая группа]" displayFolder="" count="2" unbalanced="0">
      <fieldsUsage count="2">
        <fieldUsage x="-1"/>
        <fieldUsage x="13"/>
      </fieldsUsage>
    </cacheHierarchy>
    <cacheHierarchy uniqueName="[Маркетинговая группа].[Месяц]" caption="Месяц" attribute="1" time="1" defaultMemberUniqueName="[Маркетинговая группа].[Месяц].[All]" allUniqueName="[Маркетинговая группа].[Месяц].[All]" dimensionUniqueName="[Маркетинговая группа]" displayFolder="" count="0" unbalanced="0"/>
    <cacheHierarchy uniqueName="[Маркетинговая группа].[Неделя]" caption="Неделя" attribute="1" time="1" defaultMemberUniqueName="[Маркетинговая группа].[Неделя].[All]" allUniqueName="[Маркетинговая группа].[Неделя].[All]" dimensionUniqueName="[Маркетинговая группа]" displayFolder="" count="0" unbalanced="0"/>
    <cacheHierarchy uniqueName="[Маркетинговая группа].[Описание]" caption="Описание" attribute="1" time="1" defaultMemberUniqueName="[Маркетинговая группа].[Описание].[All]" allUniqueName="[Маркетинговая группа].[Описание].[All]" dimensionUniqueName="[Маркетинговая группа]" displayFolder="" count="0" unbalanced="0"/>
    <cacheHierarchy uniqueName="[Маркетинговая группа].[Подгруппа Маркетинговых Списков]" caption="Подгруппа Маркетинговых Списков" attribute="1" time="1" defaultMemberUniqueName="[Маркетинговая группа].[Подгруппа Маркетинговых Списков].[All]" allUniqueName="[Маркетинговая группа].[Подгруппа Маркетинговых Списков].[All]" dimensionUniqueName="[Маркетинговая группа]" displayFolder="" count="0" unbalanced="0"/>
    <cacheHierarchy uniqueName="[Маркетинговая группа].[Цель]" caption="Цель" attribute="1" time="1" defaultMemberUniqueName="[Маркетинговая группа].[Цель].[All]" allUniqueName="[Маркетинговая группа].[Цель].[All]" dimensionUniqueName="[Маркетинговая группа]" displayFolder="" count="0" unbalanced="0"/>
    <cacheHierarchy uniqueName="[Маркетинговые кампании].[Дата Начала Действия МК]" caption="Дата Начала Действия МК" attribute="1" defaultMemberUniqueName="[Маркетинговые кампании].[Дата Начала Действия МК].[All]" allUniqueName="[Маркетинговые кампании].[Дата Начала Действия МК].[All]" dimensionUniqueName="[Маркетинговые кампании]" displayFolder="" count="0" unbalanced="0"/>
    <cacheHierarchy uniqueName="[Маркетинговые кампании].[Дата Окончания Действия МК]" caption="Дата Окончания Действия МК" attribute="1" defaultMemberUniqueName="[Маркетинговые кампании].[Дата Окончания Действия МК].[All]" allUniqueName="[Маркетинговые кампании].[Дата Окончания Действия МК].[All]" dimensionUniqueName="[Маркетинговые кампании]" displayFolder="" count="0" unbalanced="0"/>
    <cacheHierarchy uniqueName="[Маркетинговые кампании].[Маркетинговая Кампания]" caption="Маркетинговая Кампания" attribute="1" defaultMemberUniqueName="[Маркетинговые кампании].[Маркетинговая Кампания].[All]" allUniqueName="[Маркетинговые кампании].[Маркетинговая Кампания].[All]" dimensionUniqueName="[Маркетинговые кампании]" displayFolder="" count="0" unbalanced="0"/>
    <cacheHierarchy uniqueName="[Маркетинговые кампании].[Организация Маркетинговой Кампании]" caption="Организация Маркетинговой Кампании" attribute="1" defaultMemberUniqueName="[Маркетинговые кампании].[Организация Маркетинговой Кампании].[All]" allUniqueName="[Маркетинговые кампании].[Организация Маркетинговой Кампании].[All]" dimensionUniqueName="[Маркетинговые кампании]" displayFolder="" count="0" unbalanced="0"/>
    <cacheHierarchy uniqueName="[Маркетинговые кампании].[Принадлежность к Организации]" caption="Принадлежность к Организации" attribute="1" defaultMemberUniqueName="[Маркетинговые кампании].[Принадлежность к Организации].[All]" allUniqueName="[Маркетинговые кампании].[Принадлежность к Организации].[All]" dimensionUniqueName="[Маркетинговые кампании]" displayFolder="" count="0" unbalanced="0"/>
    <cacheHierarchy uniqueName="[Маркетинговые кампании].[Принадлежность к Организации2]" caption="Принадлежность к Организации2" attribute="1" defaultMemberUniqueName="[Маркетинговые кампании].[Принадлежность к Организации2].[All]" allUniqueName="[Маркетинговые кампании].[Принадлежность к Организации2].[All]" dimensionUniqueName="[Маркетинговые кампании]" displayFolder="" count="0" unbalanced="0"/>
    <cacheHierarchy uniqueName="[Организации].[Аккаунт]" caption="Аккаунт" attribute="1" defaultMemberUniqueName="[Организации].[Аккаунт].[All]" allUniqueName="[Организации].[Аккаунт].[All]" dimensionUniqueName="[Организации]" displayFolder="" count="0" unbalanced="0"/>
    <cacheHierarchy uniqueName="[Организации].[Город]" caption="Город" attribute="1" defaultMemberUniqueName="[Организации].[Город].[All]" allUniqueName="[Организации].[Город].[All]" dimensionUniqueName="[Организации]" displayFolder="" count="0" unbalanced="0"/>
    <cacheHierarchy uniqueName="[Организации].[Дата первой покупки]" caption="Дата первой покупки" attribute="1" defaultMemberUniqueName="[Организации].[Дата первой покупки].[All]" allUniqueName="[Организации].[Дата первой покупки].[All]" dimensionUniqueName="[Организации]" displayFolder="" count="0" unbalanced="0"/>
    <cacheHierarchy uniqueName="[Организации].[Дата последней покупки]" caption="Дата последней покупки" attribute="1" defaultMemberUniqueName="[Организации].[Дата последней покупки].[All]" allUniqueName="[Организации].[Дата последней покупки].[All]" dimensionUniqueName="[Организации]" displayFolder="" count="0" unbalanced="0"/>
    <cacheHierarchy uniqueName="[Организации].[Касса]" caption="Касса" attribute="1" defaultMemberUniqueName="[Организации].[Касса].[All]" allUniqueName="[Организации].[Касса].[All]" dimensionUniqueName="[Организации]" displayFolder="" count="0" unbalanced="0"/>
    <cacheHierarchy uniqueName="[Организации].[Магазин]" caption="Магазин" attribute="1" defaultMemberUniqueName="[Организации].[Магазин].[All]" allUniqueName="[Организации].[Магазин].[All]" dimensionUniqueName="[Организации]" displayFolder="" count="0" unbalanced="0"/>
    <cacheHierarchy uniqueName="[Организации].[Магазин с полным названием]" caption="Магазин с полным названием" attribute="1" defaultMemberUniqueName="[Организации].[Магазин с полным названием].[All]" allUniqueName="[Организации].[Магазин с полным названием].[All]" dimensionUniqueName="[Организации]" displayFolder="" count="2" unbalanced="0">
      <fieldsUsage count="2">
        <fieldUsage x="-1"/>
        <fieldUsage x="6"/>
      </fieldsUsage>
    </cacheHierarchy>
    <cacheHierarchy uniqueName="[Организации].[Номер Магазина]" caption="Номер Магазина" attribute="1" defaultMemberUniqueName="[Организации].[Номер Магазина].[All]" allUniqueName="[Организации].[Номер Магазина].[All]" dimensionUniqueName="[Организации]" displayFolder="" count="0" unbalanced="0"/>
    <cacheHierarchy uniqueName="[Организации].[Организации]" caption="Организации" defaultMemberUniqueName="[Организации].[Организации].[All]" allUniqueName="[Организации].[Организации].[All]" dimensionUniqueName="[Организации]" displayFolder="" count="6" unbalanced="0"/>
    <cacheHierarchy uniqueName="[Организации].[Организация]" caption="Организация" attribute="1" defaultMemberUniqueName="[Организации].[Организация].[All]" allUniqueName="[Организации].[Организация].[All]" dimensionUniqueName="[Организации]" displayFolder="" count="0" unbalanced="0"/>
    <cacheHierarchy uniqueName="[Организации].[Регион]" caption="Регион" attribute="1" defaultMemberUniqueName="[Организации].[Регион].[All]" allUniqueName="[Организации].[Регион].[All]" dimensionUniqueName="[Организации]" displayFolder="" count="0" unbalanced="0"/>
    <cacheHierarchy uniqueName="[Организации].[Формат]" caption="Формат" attribute="1" defaultMemberUniqueName="[Организации].[Формат].[All]" allUniqueName="[Организации].[Формат].[All]" dimensionUniqueName="[Организации]" displayFolder="" count="0" unbalanced="0"/>
    <cacheHierarchy uniqueName="[Правила начислений и списаний бонусов].[Организация Правила Начисления]" caption="Организация Правила Начисления" attribute="1" defaultMemberUniqueName="[Правила начислений и списаний бонусов].[Организация Правила Начисления].[All]" allUniqueName="[Правила начислений и списаний бонусов].[Организация Правила Начисления].[All]" dimensionUniqueName="[Правила начислений и списаний бонусов]" displayFolder="" count="0" unbalanced="0"/>
    <cacheHierarchy uniqueName="[Правила начислений и списаний бонусов].[Правила Начислений Бонусов]" caption="Правила Начислений Бонусов" attribute="1" defaultMemberUniqueName="[Правила начислений и списаний бонусов].[Правила Начислений Бонусов].[All]" allUniqueName="[Правила начислений и списаний бонусов].[Правила Начислений Бонусов].[All]" dimensionUniqueName="[Правила начислений и списаний бонусов]" displayFolder="" count="0" unbalanced="0"/>
    <cacheHierarchy uniqueName="[Сегменты карт].[F Давность]" caption="F Давность" attribute="1" defaultMemberUniqueName="[Сегменты карт].[F Давность].[All]" allUniqueName="[Сегменты карт].[F Давность].[All]" dimensionUniqueName="[Сегменты карт]" displayFolder="" count="0" unbalanced="0"/>
    <cacheHierarchy uniqueName="[Сегменты карт].[M Сумма]" caption="M Сумма" attribute="1" defaultMemberUniqueName="[Сегменты карт].[M Сумма].[All]" allUniqueName="[Сегменты карт].[M Сумма].[All]" dimensionUniqueName="[Сегменты карт]" displayFolder="" count="0" unbalanced="0"/>
    <cacheHierarchy uniqueName="[Сегменты карт].[R Частота]" caption="R Частота" attribute="1" defaultMemberUniqueName="[Сегменты карт].[R Частота].[All]" allUniqueName="[Сегменты карт].[R Частота].[All]" dimensionUniqueName="[Сегменты карт]" displayFolder="" count="0" unbalanced="0"/>
    <cacheHierarchy uniqueName="[Сегменты карт].[Доход с карты за весь период]" caption="Доход с карты за весь период" defaultMemberUniqueName="[Сегменты карт].[Доход с карты за весь период].[All]" allUniqueName="[Сегменты карт].[Доход с карты за весь период].[All]" dimensionUniqueName="[Сегменты карт]" displayFolder="" count="3" unbalanced="0"/>
    <cacheHierarchy uniqueName="[Сегменты карт].[Доход с карты за квартал]" caption="Доход с карты за квартал" defaultMemberUniqueName="[Сегменты карт].[Доход с карты за квартал].[All]" allUniqueName="[Сегменты карт].[Доход с карты за квартал].[All]" dimensionUniqueName="[Сегменты карт]" displayFolder="" count="3" unbalanced="0"/>
    <cacheHierarchy uniqueName="[Сегменты карт].[Доход с карты за месяц]" caption="Доход с карты за месяц" defaultMemberUniqueName="[Сегменты карт].[Доход с карты за месяц].[All]" allUniqueName="[Сегменты карт].[Доход с карты за месяц].[All]" dimensionUniqueName="[Сегменты карт]" displayFolder="" count="3" unbalanced="0"/>
    <cacheHierarchy uniqueName="[Сегменты карт].[Макс Сумма в День За 3 Месяца]" caption="Макс Сумма в День За 3 Месяца" attribute="1" defaultMemberUniqueName="[Сегменты карт].[Макс Сумма в День За 3 Месяца].[All]" allUniqueName="[Сегменты карт].[Макс Сумма в День За 3 Месяца].[All]" dimensionUniqueName="[Сегменты карт]" displayFolder="" count="0" unbalanced="0"/>
    <cacheHierarchy uniqueName="[Сегменты карт].[Макс Чеков в День За 3 Месяца]" caption="Макс Чеков в День За 3 Месяца" attribute="1" defaultMemberUniqueName="[Сегменты карт].[Макс Чеков в День За 3 Месяца].[All]" allUniqueName="[Сегменты карт].[Макс Чеков в День За 3 Месяца].[All]" dimensionUniqueName="[Сегменты карт]" displayFolder="" count="0" unbalanced="0"/>
    <cacheHierarchy uniqueName="[Сегменты карт].[Макс Чеков в Месяц За 3 Месяца]" caption="Макс Чеков в Месяц За 3 Месяца" attribute="1" defaultMemberUniqueName="[Сегменты карт].[Макс Чеков в Месяц За 3 Месяца].[All]" allUniqueName="[Сегменты карт].[Макс Чеков в Месяц За 3 Месяца].[All]" dimensionUniqueName="[Сегменты карт]" displayFolder="" count="0" unbalanced="0"/>
    <cacheHierarchy uniqueName="[Сегменты карт].[Средний Чек весь Период 0-200]" caption="Средний Чек весь Период 0-200" attribute="1" defaultMemberUniqueName="[Сегменты карт].[Средний Чек весь Период 0-200].[All]" allUniqueName="[Сегменты карт].[Средний Чек весь Период 0-200].[All]" dimensionUniqueName="[Сегменты карт]" displayFolder="" count="0" unbalanced="0"/>
    <cacheHierarchy uniqueName="[Сегменты карт].[Средний чек карты за весь период]" caption="Средний чек карты за весь период" defaultMemberUniqueName="[Сегменты карт].[Средний чек карты за весь период].[All]" allUniqueName="[Сегменты карт].[Средний чек карты за весь период].[All]" dimensionUniqueName="[Сегменты карт]" displayFolder="" count="3" unbalanced="0"/>
    <cacheHierarchy uniqueName="[Сегменты карт].[Средний чек карты за квартал]" caption="Средний чек карты за квартал" defaultMemberUniqueName="[Сегменты карт].[Средний чек карты за квартал].[All]" allUniqueName="[Сегменты карт].[Средний чек карты за квартал].[All]" dimensionUniqueName="[Сегменты карт]" displayFolder="" count="3" unbalanced="0"/>
    <cacheHierarchy uniqueName="[Сегменты карт].[Средний чек карты за месяц]" caption="Средний чек карты за месяц" defaultMemberUniqueName="[Сегменты карт].[Средний чек карты за месяц].[All]" allUniqueName="[Сегменты карт].[Средний чек карты за месяц].[All]" dimensionUniqueName="[Сегменты карт]" displayFolder="" count="3" unbalanced="0"/>
    <cacheHierarchy uniqueName="[Сегменты карт].[Средний Чек месяц 0-200]" caption="Средний Чек месяц 0-200" attribute="1" defaultMemberUniqueName="[Сегменты карт].[Средний Чек месяц 0-200].[All]" allUniqueName="[Сегменты карт].[Средний Чек месяц 0-200].[All]" dimensionUniqueName="[Сегменты карт]" displayFolder="" count="0" unbalanced="0"/>
    <cacheHierarchy uniqueName="[Сегменты карт].[Средний Чек месяц 0-300]" caption="Средний Чек месяц 0-300" attribute="1" defaultMemberUniqueName="[Сегменты карт].[Средний Чек месяц 0-300].[All]" allUniqueName="[Сегменты карт].[Средний Чек месяц 0-300].[All]" dimensionUniqueName="[Сегменты карт]" displayFolder="" count="0" unbalanced="0"/>
    <cacheHierarchy uniqueName="[Сегменты карт].[Чеков весь Период]" caption="Чеков весь Период" attribute="1" defaultMemberUniqueName="[Сегменты карт].[Чеков весь Период].[All]" allUniqueName="[Сегменты карт].[Чеков весь Период].[All]" dimensionUniqueName="[Сегменты карт]" displayFolder="" count="0" unbalanced="0"/>
    <cacheHierarchy uniqueName="[Сегменты карт].[Чеков весь Период 1 До 11]" caption="Чеков весь Период 1 До 11" attribute="1" defaultMemberUniqueName="[Сегменты карт].[Чеков весь Период 1 До 11].[All]" allUniqueName="[Сегменты карт].[Чеков весь Период 1 До 11].[All]" dimensionUniqueName="[Сегменты карт]" displayFolder="" count="0" unbalanced="0"/>
    <cacheHierarchy uniqueName="[Сегменты карт].[Чеков квартал]" caption="Чеков квартал" attribute="1" defaultMemberUniqueName="[Сегменты карт].[Чеков квартал].[All]" allUniqueName="[Сегменты карт].[Чеков квартал].[All]" dimensionUniqueName="[Сегменты карт]" displayFolder="" count="0" unbalanced="0"/>
    <cacheHierarchy uniqueName="[Сегменты карт].[Чеков месяц]" caption="Чеков месяц" attribute="1" defaultMemberUniqueName="[Сегменты карт].[Чеков месяц].[All]" allUniqueName="[Сегменты карт].[Чеков месяц].[All]" dimensionUniqueName="[Сегменты карт]" displayFolder="" count="0" unbalanced="0"/>
    <cacheHierarchy uniqueName="[Сегменты карт].[Чеков месяц 1]" caption="Чеков месяц 1" attribute="1" defaultMemberUniqueName="[Сегменты карт].[Чеков месяц 1].[All]" allUniqueName="[Сегменты карт].[Чеков месяц 1].[All]" dimensionUniqueName="[Сегменты карт]" displayFolder="" count="0" unbalanced="0"/>
    <cacheHierarchy uniqueName="[Сегменты карт].[Чеков месяц 1 До 11]" caption="Чеков месяц 1 До 11" attribute="1" defaultMemberUniqueName="[Сегменты карт].[Чеков месяц 1 До 11].[All]" allUniqueName="[Сегменты карт].[Чеков месяц 1 До 11].[All]" dimensionUniqueName="[Сегменты карт]" displayFolder="" count="0" unbalanced="0"/>
    <cacheHierarchy uniqueName="[Сегменты карт].[Чеков по карте за весь период]" caption="Чеков по карте за весь период" defaultMemberUniqueName="[Сегменты карт].[Чеков по карте за весь период].[All]" allUniqueName="[Сегменты карт].[Чеков по карте за весь период].[All]" dimensionUniqueName="[Сегменты карт]" displayFolder="" count="3" unbalanced="0"/>
    <cacheHierarchy uniqueName="[Сегменты карт].[Чеков по карте за последний квартал]" caption="Чеков по карте за последний квартал" defaultMemberUniqueName="[Сегменты карт].[Чеков по карте за последний квартал].[All]" allUniqueName="[Сегменты карт].[Чеков по карте за последний квартал].[All]" dimensionUniqueName="[Сегменты карт]" displayFolder="" count="3" unbalanced="0"/>
    <cacheHierarchy uniqueName="[Сегменты карт].[Чеков по карте за последний месяц]" caption="Чеков по карте за последний месяц" defaultMemberUniqueName="[Сегменты карт].[Чеков по карте за последний месяц].[All]" allUniqueName="[Сегменты карт].[Чеков по карте за последний месяц].[All]" dimensionUniqueName="[Сегменты карт]" displayFolder="" count="3" unbalanced="0"/>
    <cacheHierarchy uniqueName="[Сегменты чеков].[Cheque ID]" caption="Cheque ID" attribute="1" keyAttribute="1" defaultMemberUniqueName="[Сегменты чеков].[Cheque ID].[All]" allUniqueName="[Сегменты чеков].[Cheque ID].[All]" dimensionUniqueName="[Сегменты чеков]" displayFolder="" count="2" unbalanced="0">
      <fieldsUsage count="2">
        <fieldUsage x="-1"/>
        <fieldUsage x="15"/>
      </fieldsUsage>
    </cacheHierarchy>
    <cacheHierarchy uniqueName="[Сегменты чеков].[Атрибут Чека]" caption="Атрибут Чека" attribute="1" defaultMemberUniqueName="[Сегменты чеков].[Атрибут Чека].[All]" allUniqueName="[Сегменты чеков].[Атрибут Чека].[All]" dimensionUniqueName="[Сегменты чеков]" displayFolder="" count="0" unbalanced="0"/>
    <cacheHierarchy uniqueName="[Сегменты чеков].[Дата и Время Чека]" caption="Дата и Время Чека" attribute="1" defaultMemberUniqueName="[Сегменты чеков].[Дата и Время Чека].[All]" allUniqueName="[Сегменты чеков].[Дата и Время Чека].[All]" dimensionUniqueName="[Сегменты чеков]" displayFolder="" count="2" unbalanced="0">
      <fieldsUsage count="2">
        <fieldUsage x="-1"/>
        <fieldUsage x="27"/>
      </fieldsUsage>
    </cacheHierarchy>
    <cacheHierarchy uniqueName="[Сегменты чеков].[Количество Чеков в День по одной карте]" caption="Количество Чеков в День по одной карте" attribute="1" defaultMemberUniqueName="[Сегменты чеков].[Количество Чеков в День по одной карте].[All]" allUniqueName="[Сегменты чеков].[Количество Чеков в День по одной карте].[All]" dimensionUniqueName="[Сегменты чеков]" displayFolder="" count="0" unbalanced="0"/>
    <cacheHierarchy uniqueName="[Сегменты чеков].[Марка Машины]" caption="Марка Машины" attribute="1" defaultMemberUniqueName="[Сегменты чеков].[Марка Машины].[All]" allUniqueName="[Сегменты чеков].[Марка Машины].[All]" dimensionUniqueName="[Сегменты чеков]" displayFolder="" count="0" unbalanced="0"/>
    <cacheHierarchy uniqueName="[Сегменты чеков].[Номер Чека]" caption="Номер Чека" attribute="1" defaultMemberUniqueName="[Сегменты чеков].[Номер Чека].[All]" allUniqueName="[Сегменты чеков].[Номер Чека].[All]" dimensionUniqueName="[Сегменты чеков]" displayFolder="" count="2" unbalanced="0">
      <fieldsUsage count="2">
        <fieldUsage x="-1"/>
        <fieldUsage x="14"/>
      </fieldsUsage>
    </cacheHierarchy>
    <cacheHierarchy uniqueName="[Сегменты чеков].[Сегменты чеков по выручке прайс 0-300]" caption="Сегменты чеков по выручке прайс 0-300" defaultMemberUniqueName="[Сегменты чеков].[Сегменты чеков по выручке прайс 0-300].[All]" allUniqueName="[Сегменты чеков].[Сегменты чеков по выручке прайс 0-300].[All]" dimensionUniqueName="[Сегменты чеков]" displayFolder="" count="3" unbalanced="0"/>
    <cacheHierarchy uniqueName="[Сегменты чеков].[Сегменты чеков по выручке прайс степени 10]" caption="Сегменты чеков по выручке прайс степени 10" defaultMemberUniqueName="[Сегменты чеков].[Сегменты чеков по выручке прайс степени 10].[All]" allUniqueName="[Сегменты чеков].[Сегменты чеков по выручке прайс степени 10].[All]" dimensionUniqueName="[Сегменты чеков]" displayFolder="" count="6" unbalanced="0"/>
    <cacheHierarchy uniqueName="[Товары].[Артикул Подгруппы Товаров]" caption="Артикул Подгруппы Товаров" attribute="1" defaultMemberUniqueName="[Товары].[Артикул Подгруппы Товаров].[All]" allUniqueName="[Товары].[Артикул Подгруппы Товаров].[All]" dimensionUniqueName="[Товары]" displayFolder="" count="0" unbalanced="0"/>
    <cacheHierarchy uniqueName="[Товары].[Брэнд]" caption="Брэнд" attribute="1" defaultMemberUniqueName="[Товары].[Брэнд].[All]" allUniqueName="[Товары].[Брэнд].[All]" dimensionUniqueName="[Товары]" displayFolder="" count="0" unbalanced="0"/>
    <cacheHierarchy uniqueName="[Товары].[Вид Товара]" caption="Вид Товара" attribute="1" defaultMemberUniqueName="[Товары].[Вид Товара].[All]" allUniqueName="[Товары].[Вид Товара].[All]" dimensionUniqueName="[Товары]" displayFolder="" count="0" unbalanced="0"/>
    <cacheHierarchy uniqueName="[Товары].[Группы товаров]" caption="Группы товаров" defaultMemberUniqueName="[Товары].[Группы товаров].[All]" allUniqueName="[Товары].[Группы товаров].[All]" dimensionUniqueName="[Товары]" displayFolder="" count="0" unbalanced="0"/>
    <cacheHierarchy uniqueName="[Товары].[Название Группы Товаров]" caption="Название Группы Товаров" attribute="1" defaultMemberUniqueName="[Товары].[Название Группы Товаров].[All]" allUniqueName="[Товары].[Название Группы Товаров].[All]" dimensionUniqueName="[Товары]" displayFolder="" count="0" unbalanced="0"/>
    <cacheHierarchy uniqueName="[Товары].[Название Подгруппы Товаров]" caption="Название Подгруппы Товаров" attribute="1" defaultMemberUniqueName="[Товары].[Название Подгруппы Товаров].[All]" allUniqueName="[Товары].[Название Подгруппы Товаров].[All]" dimensionUniqueName="[Товары]" displayFolder="" count="0" unbalanced="0"/>
    <cacheHierarchy uniqueName="[Товары].[Организация Привязки Товара]" caption="Организация Привязки Товара" attribute="1" defaultMemberUniqueName="[Товары].[Организация Привязки Товара].[All]" allUniqueName="[Товары].[Организация Привязки Товара].[All]" dimensionUniqueName="[Товары]" displayFolder="" count="0" unbalanced="0"/>
    <cacheHierarchy uniqueName="[Товары].[Производитель]" caption="Производитель" attribute="1" defaultMemberUniqueName="[Товары].[Производитель].[All]" allUniqueName="[Товары].[Производитель].[All]" dimensionUniqueName="[Товары]" displayFolder="" count="0" unbalanced="0"/>
    <cacheHierarchy uniqueName="[Товары доп инфо4].[Артикул]" caption="Артикул" attribute="1" keyAttribute="1" defaultMemberUniqueName="[Товары доп инфо4].[Артикул].[All]" allUniqueName="[Товары доп инфо4].[Артикул].[All]" dimensionUniqueName="[Товары доп инфо4]" displayFolder="" count="0" unbalanced="0"/>
    <cacheHierarchy uniqueName="[Товары доп инфо4].[Группа]" caption="Группа" attribute="1" defaultMemberUniqueName="[Товары доп инфо4].[Группа].[All]" allUniqueName="[Товары доп инфо4].[Группа].[All]" dimensionUniqueName="[Товары доп инфо4]" displayFolder="" count="0" unbalanced="0"/>
    <cacheHierarchy uniqueName="[Товары доп инфо4].[Категория]" caption="Категория" attribute="1" defaultMemberUniqueName="[Товары доп инфо4].[Категория].[All]" allUniqueName="[Товары доп инфо4].[Категория].[All]" dimensionUniqueName="[Товары доп инфо4]" displayFolder="" count="0" unbalanced="0"/>
    <cacheHierarchy uniqueName="[Товары доп инфо4].[Наименоваие]" caption="Наименоваие" attribute="1" defaultMemberUniqueName="[Товары доп инфо4].[Наименоваие].[All]" allUniqueName="[Товары доп инфо4].[Наименоваие].[All]" dimensionUniqueName="[Товары доп инфо4]" displayFolder="" count="0" unbalanced="0"/>
    <cacheHierarchy uniqueName="[Товары доп инфо4].[Подкатегория]" caption="Подкатегория" attribute="1" defaultMemberUniqueName="[Товары доп инфо4].[Подкатегория].[All]" allUniqueName="[Товары доп инфо4].[Подкатегория].[All]" dimensionUniqueName="[Товары доп инфо4]" displayFolder="" count="0" unbalanced="0"/>
    <cacheHierarchy uniqueName="[Акционные группы товаров].[Article List ID]" caption="Article List ID" attribute="1" keyAttribute="1" defaultMemberUniqueName="[Акционные группы товаров].[Article List ID].[All]" allUniqueName="[Акционные группы товаров].[Article List ID].[All]" dimensionUniqueName="[Акционные группы товаров]" displayFolder="" count="0" unbalanced="0" hidden="1"/>
    <cacheHierarchy uniqueName="[Акционные группы товаров].[Активность Группы]" caption="Активность Группы" attribute="1" defaultMemberUniqueName="[Акционные группы товаров].[Активность Группы].[All]" allUniqueName="[Акционные группы товаров].[Активность Группы].[All]" dimensionUniqueName="[Акционные группы товаров]" displayFolder="" count="0" unbalanced="0" hidden="1"/>
    <cacheHierarchy uniqueName="[Акционные группы товаров].[Акционная Группа Товаров]" caption="Акционная Группа Товаров" attribute="1" defaultMemberUniqueName="[Акционные группы товаров].[Акционная Группа Товаров].[All]" allUniqueName="[Акционные группы товаров].[Акционная Группа Товаров].[All]" dimensionUniqueName="[Акционные группы товаров]" displayFolder="" count="0" unbalanced="0" hidden="1"/>
    <cacheHierarchy uniqueName="[Акционные группы товаров].[Дата Создания Акционной Группы Товаров]" caption="Дата Создания Акционной Группы Товаров" attribute="1" defaultMemberUniqueName="[Акционные группы товаров].[Дата Создания Акционной Группы Товаров].[All]" allUniqueName="[Акционные группы товаров].[Дата Создания Акционной Группы Товаров].[All]" dimensionUniqueName="[Акционные группы товаров]" displayFolder="" count="0" unbalanced="0" hidden="1"/>
    <cacheHierarchy uniqueName="[Время на кассе].[3 Часа]" caption="3 Часа" attribute="1" time="1" defaultMemberUniqueName="[Время на кассе].[3 Часа].[All]" allUniqueName="[Время на кассе].[3 Часа].[All]" dimensionUniqueName="[Время на кассе]" displayFolder="" count="0" unbalanced="0" hidden="1"/>
    <cacheHierarchy uniqueName="[Время на кассе].[3 Часа Числовой]" caption="3 Часа Числовой" attribute="1" time="1" defaultMemberUniqueName="[Время на кассе].[3 Часа Числовой].[All]" allUniqueName="[Время на кассе].[3 Часа Числовой].[All]" dimensionUniqueName="[Время на кассе]" displayFolder="" count="0" unbalanced="0" hidden="1"/>
    <cacheHierarchy uniqueName="[Время на кассе].[Ordering 3 Часа on TimeN 3 часа числовой]" caption="Ordering 3 Часа on TimeN 3 часа числовой" attribute="1" time="1" defaultMemberUniqueName="[Время на кассе].[Ordering 3 Часа on TimeN 3 часа числовой].[All]" allUniqueName="[Время на кассе].[Ordering 3 Часа on TimeN 3 часа числовой].[All]" dimensionUniqueName="[Время на кассе]" displayFolder="" count="0" unbalanced="0" hidden="1"/>
    <cacheHierarchy uniqueName="[Время на кассе].[Time N ID PK]" caption="Time N ID PK" attribute="1" time="1" keyAttribute="1" defaultMemberUniqueName="[Время на кассе].[Time N ID PK].[All]" allUniqueName="[Время на кассе].[Time N ID PK].[All]" dimensionUniqueName="[Время на кассе]" displayFolder="" count="0" memberValueDatatype="3" unbalanced="0" hidden="1"/>
    <cacheHierarchy uniqueName="[Время на кассе].[Время на кассе]" caption="Время на кассе" time="1" defaultMemberUniqueName="[Время на кассе].[Время на кассе].[All]" allUniqueName="[Время на кассе].[Время на кассе].[All]" dimensionUniqueName="[Время на кассе]" displayFolder="" count="0" unbalanced="0" hidden="1"/>
    <cacheHierarchy uniqueName="[Время на кассе].[Час]" caption="Час" attribute="1" time="1" defaultMemberUniqueName="[Время на кассе].[Час].[All]" allUniqueName="[Время на кассе].[Час].[All]" dimensionUniqueName="[Время на кассе]" displayFolder="" count="0" unbalanced="0" hidden="1"/>
    <cacheHierarchy uniqueName="[Время сервера].[3 Часа]" caption="3 Часа" attribute="1" time="1" defaultMemberUniqueName="[Время сервера].[3 Часа].[All]" allUniqueName="[Время сервера].[3 Часа].[All]" dimensionUniqueName="[Время сервера]" displayFolder="" count="0" unbalanced="0" hidden="1"/>
    <cacheHierarchy uniqueName="[Время сервера].[3 Часа Числовой]" caption="3 Часа Числовой" attribute="1" time="1" defaultMemberUniqueName="[Время сервера].[3 Часа Числовой].[All]" allUniqueName="[Время сервера].[3 Часа Числовой].[All]" dimensionUniqueName="[Время сервера]" displayFolder="" count="0" unbalanced="0" hidden="1"/>
    <cacheHierarchy uniqueName="[Время сервера].[Ordering 3 Часа on TimeS 3 часа числовой]" caption="Ordering 3 Часа on TimeS 3 часа числовой" attribute="1" time="1" defaultMemberUniqueName="[Время сервера].[Ordering 3 Часа on TimeS 3 часа числовой].[All]" allUniqueName="[Время сервера].[Ordering 3 Часа on TimeS 3 часа числовой].[All]" dimensionUniqueName="[Время сервера]" displayFolder="" count="0" unbalanced="0" hidden="1"/>
    <cacheHierarchy uniqueName="[Время сервера].[Time S ID PK]" caption="Time S ID PK" attribute="1" time="1" keyAttribute="1" defaultMemberUniqueName="[Время сервера].[Time S ID PK].[All]" allUniqueName="[Время сервера].[Time S ID PK].[All]" dimensionUniqueName="[Время сервера]" displayFolder="" count="0" memberValueDatatype="3" unbalanced="0" hidden="1"/>
    <cacheHierarchy uniqueName="[Время сервера].[Время сервера]" caption="Время сервера" time="1" defaultMemberUniqueName="[Время сервера].[Время сервера].[All]" allUniqueName="[Время сервера].[Время сервера].[All]" dimensionUniqueName="[Время сервера]" displayFolder="" count="0" unbalanced="0" hidden="1"/>
    <cacheHierarchy uniqueName="[Время сервера].[Час]" caption="Час" attribute="1" time="1" defaultMemberUniqueName="[Время сервера].[Час].[All]" allUniqueName="[Время сервера].[Час].[All]" dimensionUniqueName="[Время сервера]" displayFolder="" count="0" unbalanced="0" hidden="1"/>
    <cacheHierarchy uniqueName="[ГКМД на кассе].[Date N ID PK]" caption="Date N ID PK" attribute="1" time="1" keyAttribute="1" defaultMemberUniqueName="[ГКМД на кассе].[Date N ID PK].[All]" allUniqueName="[ГКМД на кассе].[Date N ID PK].[All]" dimensionUniqueName="[ГКМД на кассе]" displayFolder="" count="0" memberValueDatatype="3" unbalanced="0" hidden="1"/>
    <cacheHierarchy uniqueName="[ГКМД на кассе].[Ordering День Недели on DateN День недели числовой]" caption="Ordering День Недели on DateN День недели числовой" attribute="1" time="1" defaultMemberUniqueName="[ГКМД на кассе].[Ordering День Недели on DateN День недели числовой].[All]" allUniqueName="[ГКМД на кассе].[Ordering День Недели on DateN День недели числовой].[All]" dimensionUniqueName="[ГКМД на кассе]" displayFolder="" count="0" unbalanced="0" hidden="1"/>
    <cacheHierarchy uniqueName="[ГКМД на кассе].[Ordering Месяц on DateN Месяц числовой]" caption="Ordering Месяц on DateN Месяц числовой" attribute="1" time="1" defaultMemberUniqueName="[ГКМД на кассе].[Ordering Месяц on DateN Месяц числовой].[All]" allUniqueName="[ГКМД на кассе].[Ordering Месяц on DateN Месяц числовой].[All]" dimensionUniqueName="[ГКМД на кассе]" displayFolder="" count="0" unbalanced="0" hidden="1"/>
    <cacheHierarchy uniqueName="[ГКМД на кассе].[ГКМД на кассе]" caption="ГКМД на кассе" time="1" defaultMemberUniqueName="[ГКМД на кассе].[ГКМД на кассе].[All]" allUniqueName="[ГКМД на кассе].[ГКМД на кассе].[All]" dimensionUniqueName="[ГКМД на кассе]" displayFolder="" count="0" unbalanced="0" hidden="1"/>
    <cacheHierarchy uniqueName="[ГКМД на кассе].[Год]" caption="Год" attribute="1" time="1" defaultMemberUniqueName="[ГКМД на кассе].[Год].[All]" allUniqueName="[ГКМД на кассе].[Год].[All]" dimensionUniqueName="[ГКМД на кассе]" displayFolder="" count="0" unbalanced="0" hidden="1"/>
    <cacheHierarchy uniqueName="[ГКМД на кассе].[Дата Текст]" caption="Дата Текст" attribute="1" time="1" defaultMemberUniqueName="[ГКМД на кассе].[Дата Текст].[All]" allUniqueName="[ГКМД на кассе].[Дата Текст].[All]" dimensionUniqueName="[ГКМД на кассе]" displayFolder="" count="0" unbalanced="0" hidden="1"/>
    <cacheHierarchy uniqueName="[ГКМД на кассе].[Дата Формат]" caption="Дата Формат" attribute="1" time="1" defaultMemberUniqueName="[ГКМД на кассе].[Дата Формат].[All]" allUniqueName="[ГКМД на кассе].[Дата Формат].[All]" dimensionUniqueName="[ГКМД на кассе]" displayFolder="" count="0" unbalanced="0" hidden="1"/>
    <cacheHierarchy uniqueName="[ГКМД на кассе].[День]" caption="День" attribute="1" time="1" defaultMemberUniqueName="[ГКМД на кассе].[День].[All]" allUniqueName="[ГКМД на кассе].[День].[All]" dimensionUniqueName="[ГКМД на кассе]" displayFolder="" count="0" unbalanced="0" hidden="1"/>
    <cacheHierarchy uniqueName="[ГКМД на кассе].[День Недели]" caption="День Недели" attribute="1" time="1" defaultMemberUniqueName="[ГКМД на кассе].[День Недели].[All]" allUniqueName="[ГКМД на кассе].[День Недели].[All]" dimensionUniqueName="[ГКМД на кассе]" displayFolder="" count="0" unbalanced="0" hidden="1"/>
    <cacheHierarchy uniqueName="[ГКМД на кассе].[День Недели Числовой]" caption="День Недели Числовой" attribute="1" time="1" defaultMemberUniqueName="[ГКМД на кассе].[День Недели Числовой].[All]" allUniqueName="[ГКМД на кассе].[День Недели Числовой].[All]" dimensionUniqueName="[ГКМД на кассе]" displayFolder="" count="0" unbalanced="0" hidden="1"/>
    <cacheHierarchy uniqueName="[ГКМД на кассе].[Квартал]" caption="Квартал" attribute="1" time="1" defaultMemberUniqueName="[ГКМД на кассе].[Квартал].[All]" allUniqueName="[ГКМД на кассе].[Квартал].[All]" dimensionUniqueName="[ГКМД на кассе]" displayFolder="" count="0" unbalanced="0" hidden="1"/>
    <cacheHierarchy uniqueName="[ГКМД на кассе].[Месяц]" caption="Месяц" attribute="1" time="1" defaultMemberUniqueName="[ГКМД на кассе].[Месяц].[All]" allUniqueName="[ГКМД на кассе].[Месяц].[All]" dimensionUniqueName="[ГКМД на кассе]" displayFolder="" count="0" unbalanced="0" hidden="1"/>
    <cacheHierarchy uniqueName="[ГКМД на кассе].[Месяц Числовой]" caption="Месяц Числовой" attribute="1" time="1" defaultMemberUniqueName="[ГКМД на кассе].[Месяц Числовой].[All]" allUniqueName="[ГКМД на кассе].[Месяц Числовой].[All]" dimensionUniqueName="[ГКМД на кассе]" displayFolder="" count="0" unbalanced="0" hidden="1"/>
    <cacheHierarchy uniqueName="[ГКМД на кассе].[Неделя]" caption="Неделя" attribute="1" time="1" defaultMemberUniqueName="[ГКМД на кассе].[Неделя].[All]" allUniqueName="[ГКМД на кассе].[Неделя].[All]" dimensionUniqueName="[ГКМД на кассе]" displayFolder="" count="0" unbalanced="0" hidden="1"/>
    <cacheHierarchy uniqueName="[ГКМД первой покупки].[Date N ID PK Card Min]" caption="Date N ID PK Card Min" attribute="1" time="1" keyAttribute="1" defaultMemberUniqueName="[ГКМД первой покупки].[Date N ID PK Card Min].[All]" allUniqueName="[ГКМД первой покупки].[Date N ID PK Card Min].[All]" dimensionUniqueName="[ГКМД первой покупки]" displayFolder="" count="0" memberValueDatatype="3" unbalanced="0" hidden="1"/>
    <cacheHierarchy uniqueName="[ГКМД первой покупки].[Ordering День Недели on DateN_CardMin День недели числовой]" caption="Ordering День Недели on DateN_CardMin День недели числовой" attribute="1" time="1" defaultMemberUniqueName="[ГКМД первой покупки].[Ordering День Недели on DateN_CardMin День недели числовой].[All]" allUniqueName="[ГКМД первой покупки].[Ordering День Недели on DateN_CardMin День недели числовой].[All]" dimensionUniqueName="[ГКМД первой покупки]" displayFolder="" count="0" unbalanced="0" hidden="1"/>
    <cacheHierarchy uniqueName="[ГКМД первой покупки].[Ordering Месяц on DateN_CardMin Месяц числовой]" caption="Ordering Месяц on DateN_CardMin Месяц числовой" attribute="1" time="1" defaultMemberUniqueName="[ГКМД первой покупки].[Ordering Месяц on DateN_CardMin Месяц числовой].[All]" allUniqueName="[ГКМД первой покупки].[Ordering Месяц on DateN_CardMin Месяц числовой].[All]" dimensionUniqueName="[ГКМД первой покупки]" displayFolder="" count="0" unbalanced="0" hidden="1"/>
    <cacheHierarchy uniqueName="[ГКМД первой покупки].[ГКМД первой покупки]" caption="ГКМД первой покупки" time="1" defaultMemberUniqueName="[ГКМД первой покупки].[ГКМД первой покупки].[All]" allUniqueName="[ГКМД первой покупки].[ГКМД первой покупки].[All]" dimensionUniqueName="[ГКМД первой покупки]" displayFolder="" count="0" unbalanced="0" hidden="1"/>
    <cacheHierarchy uniqueName="[ГКМД первой покупки].[Год]" caption="Год" attribute="1" time="1" defaultMemberUniqueName="[ГКМД первой покупки].[Год].[All]" allUniqueName="[ГКМД первой покупки].[Год].[All]" dimensionUniqueName="[ГКМД первой покупки]" displayFolder="" count="0" unbalanced="0" hidden="1"/>
    <cacheHierarchy uniqueName="[ГКМД первой покупки].[Дата Текст]" caption="Дата Текст" attribute="1" time="1" defaultMemberUniqueName="[ГКМД первой покупки].[Дата Текст].[All]" allUniqueName="[ГКМД первой покупки].[Дата Текст].[All]" dimensionUniqueName="[ГКМД первой покупки]" displayFolder="" count="0" unbalanced="0" hidden="1"/>
    <cacheHierarchy uniqueName="[ГКМД первой покупки].[Дата Формат]" caption="Дата Формат" attribute="1" time="1" defaultMemberUniqueName="[ГКМД первой покупки].[Дата Формат].[All]" allUniqueName="[ГКМД первой покупки].[Дата Формат].[All]" dimensionUniqueName="[ГКМД первой покупки]" displayFolder="" count="0" unbalanced="0" hidden="1"/>
    <cacheHierarchy uniqueName="[ГКМД первой покупки].[День]" caption="День" attribute="1" time="1" defaultMemberUniqueName="[ГКМД первой покупки].[День].[All]" allUniqueName="[ГКМД первой покупки].[День].[All]" dimensionUniqueName="[ГКМД первой покупки]" displayFolder="" count="0" unbalanced="0" hidden="1"/>
    <cacheHierarchy uniqueName="[ГКМД первой покупки].[День Недели]" caption="День Недели" attribute="1" time="1" defaultMemberUniqueName="[ГКМД первой покупки].[День Недели].[All]" allUniqueName="[ГКМД первой покупки].[День Недели].[All]" dimensionUniqueName="[ГКМД первой покупки]" displayFolder="" count="0" unbalanced="0" hidden="1"/>
    <cacheHierarchy uniqueName="[ГКМД первой покупки].[День Недели Числовой]" caption="День Недели Числовой" attribute="1" time="1" defaultMemberUniqueName="[ГКМД первой покупки].[День Недели Числовой].[All]" allUniqueName="[ГКМД первой покупки].[День Недели Числовой].[All]" dimensionUniqueName="[ГКМД первой покупки]" displayFolder="" count="0" unbalanced="0" hidden="1"/>
    <cacheHierarchy uniqueName="[ГКМД первой покупки].[Квартал]" caption="Квартал" attribute="1" time="1" defaultMemberUniqueName="[ГКМД первой покупки].[Квартал].[All]" allUniqueName="[ГКМД первой покупки].[Квартал].[All]" dimensionUniqueName="[ГКМД первой покупки]" displayFolder="" count="0" unbalanced="0" hidden="1"/>
    <cacheHierarchy uniqueName="[ГКМД первой покупки].[Месяц]" caption="Месяц" attribute="1" time="1" defaultMemberUniqueName="[ГКМД первой покупки].[Месяц].[All]" allUniqueName="[ГКМД первой покупки].[Месяц].[All]" dimensionUniqueName="[ГКМД первой покупки]" displayFolder="" count="0" unbalanced="0" hidden="1"/>
    <cacheHierarchy uniqueName="[ГКМД первой покупки].[Неделя]" caption="Неделя" attribute="1" time="1" defaultMemberUniqueName="[ГКМД первой покупки].[Неделя].[All]" allUniqueName="[ГКМД первой покупки].[Неделя].[All]" dimensionUniqueName="[ГКМД первой покупки]" displayFolder="" count="0" unbalanced="0" hidden="1"/>
    <cacheHierarchy uniqueName="[ГКМД последней покупки на кассе].[Date N ID PK Card Max]" caption="Date N ID PK Card Max" attribute="1" time="1" keyAttribute="1" defaultMemberUniqueName="[ГКМД последней покупки на кассе].[Date N ID PK Card Max].[All]" allUniqueName="[ГКМД последней покупки на кассе].[Date N ID PK Card Max].[All]" dimensionUniqueName="[ГКМД последней покупки на кассе]" displayFolder="" count="0" memberValueDatatype="3" unbalanced="0" hidden="1"/>
    <cacheHierarchy uniqueName="[ГКМД последней покупки на кассе].[Ordering День Недели on DateN_CardMax День недели числовой]" caption="Ordering День Недели on DateN_CardMax День недели числовой" attribute="1" time="1" defaultMemberUniqueName="[ГКМД последней покупки на кассе].[Ordering День Недели on DateN_CardMax День недели числовой].[All]" allUniqueName="[ГКМД последней покупки на кассе].[Ordering День Недели on DateN_CardMax День недели числовой].[All]" dimensionUniqueName="[ГКМД последней покупки на кассе]" displayFolder="" count="0" unbalanced="0" hidden="1"/>
    <cacheHierarchy uniqueName="[ГКМД последней покупки на кассе].[Ordering Месяц on DateN_CardMax Месяц числовой]" caption="Ordering Месяц on DateN_CardMax Месяц числовой" attribute="1" time="1" defaultMemberUniqueName="[ГКМД последней покупки на кассе].[Ordering Месяц on DateN_CardMax Месяц числовой].[All]" allUniqueName="[ГКМД последней покупки на кассе].[Ordering Месяц on DateN_CardMax Месяц числовой].[All]" dimensionUniqueName="[ГКМД последней покупки на кассе]" displayFolder="" count="0" unbalanced="0" hidden="1"/>
    <cacheHierarchy uniqueName="[ГКМД последней покупки на кассе].[ГКМД последней покупки]" caption="ГКМД последней покупки" time="1" defaultMemberUniqueName="[ГКМД последней покупки на кассе].[ГКМД последней покупки].[All]" allUniqueName="[ГКМД последней покупки на кассе].[ГКМД последней покупки].[All]" dimensionUniqueName="[ГКМД последней покупки на кассе]" displayFolder="" count="0" unbalanced="0" hidden="1"/>
    <cacheHierarchy uniqueName="[ГКМД последней покупки на кассе].[Год]" caption="Год" attribute="1" time="1" defaultMemberUniqueName="[ГКМД последней покупки на кассе].[Год].[All]" allUniqueName="[ГКМД последней покупки на кассе].[Год].[All]" dimensionUniqueName="[ГКМД последней покупки на кассе]" displayFolder="" count="0" unbalanced="0" hidden="1"/>
    <cacheHierarchy uniqueName="[ГКМД последней покупки на кассе].[Дата Текст]" caption="Дата Текст" attribute="1" time="1" defaultMemberUniqueName="[ГКМД последней покупки на кассе].[Дата Текст].[All]" allUniqueName="[ГКМД последней покупки на кассе].[Дата Текст].[All]" dimensionUniqueName="[ГКМД последней покупки на кассе]" displayFolder="" count="0" unbalanced="0" hidden="1"/>
    <cacheHierarchy uniqueName="[ГКМД последней покупки на кассе].[Дата Формат]" caption="Дата Формат" attribute="1" time="1" defaultMemberUniqueName="[ГКМД последней покупки на кассе].[Дата Формат].[All]" allUniqueName="[ГКМД последней покупки на кассе].[Дата Формат].[All]" dimensionUniqueName="[ГКМД последней покупки на кассе]" displayFolder="" count="0" unbalanced="0" hidden="1"/>
    <cacheHierarchy uniqueName="[ГКМД последней покупки на кассе].[День]" caption="День" attribute="1" time="1" defaultMemberUniqueName="[ГКМД последней покупки на кассе].[День].[All]" allUniqueName="[ГКМД последней покупки на кассе].[День].[All]" dimensionUniqueName="[ГКМД последней покупки на кассе]" displayFolder="" count="0" unbalanced="0" hidden="1"/>
    <cacheHierarchy uniqueName="[ГКМД последней покупки на кассе].[День Недели]" caption="День Недели" attribute="1" time="1" defaultMemberUniqueName="[ГКМД последней покупки на кассе].[День Недели].[All]" allUniqueName="[ГКМД последней покупки на кассе].[День Недели].[All]" dimensionUniqueName="[ГКМД последней покупки на кассе]" displayFolder="" count="0" unbalanced="0" hidden="1"/>
    <cacheHierarchy uniqueName="[ГКМД последней покупки на кассе].[День Недели Числовой]" caption="День Недели Числовой" attribute="1" time="1" defaultMemberUniqueName="[ГКМД последней покупки на кассе].[День Недели Числовой].[All]" allUniqueName="[ГКМД последней покупки на кассе].[День Недели Числовой].[All]" dimensionUniqueName="[ГКМД последней покупки на кассе]" displayFolder="" count="0" unbalanced="0" hidden="1"/>
    <cacheHierarchy uniqueName="[ГКМД последней покупки на кассе].[Квартал]" caption="Квартал" attribute="1" time="1" defaultMemberUniqueName="[ГКМД последней покупки на кассе].[Квартал].[All]" allUniqueName="[ГКМД последней покупки на кассе].[Квартал].[All]" dimensionUniqueName="[ГКМД последней покупки на кассе]" displayFolder="" count="0" unbalanced="0" hidden="1"/>
    <cacheHierarchy uniqueName="[ГКМД последней покупки на кассе].[Месяц]" caption="Месяц" attribute="1" time="1" defaultMemberUniqueName="[ГКМД последней покупки на кассе].[Месяц].[All]" allUniqueName="[ГКМД последней покупки на кассе].[Месяц].[All]" dimensionUniqueName="[ГКМД последней покупки на кассе]" displayFolder="" count="0" unbalanced="0" hidden="1"/>
    <cacheHierarchy uniqueName="[ГКМД последней покупки на кассе].[Неделя]" caption="Неделя" attribute="1" time="1" defaultMemberUniqueName="[ГКМД последней покупки на кассе].[Неделя].[All]" allUniqueName="[ГКМД последней покупки на кассе].[Неделя].[All]" dimensionUniqueName="[ГКМД последней покупки на кассе]" displayFolder="" count="0" unbalanced="0" hidden="1"/>
    <cacheHierarchy uniqueName="[ГКМД правил списания].[Date Rull ID PK]" caption="Date Rull ID PK" attribute="1" keyAttribute="1" defaultMemberUniqueName="[ГКМД правил списания].[Date Rull ID PK].[All]" allUniqueName="[ГКМД правил списания].[Date Rull ID PK].[All]" dimensionUniqueName="[ГКМД правил списания]" displayFolder="" count="0" unbalanced="0" hidden="1"/>
    <cacheHierarchy uniqueName="[ГКМД правил списания].[ГКМД правил списания]" caption="ГКМД правил списания" defaultMemberUniqueName="[ГКМД правил списания].[ГКМД правил списания].[All]" allUniqueName="[ГКМД правил списания].[ГКМД правил списания].[All]" dimensionUniqueName="[ГКМД правил списания]" displayFolder="" count="0" unbalanced="0" hidden="1"/>
    <cacheHierarchy uniqueName="[ГКМД правил списания].[Год]" caption="Год" attribute="1" defaultMemberUniqueName="[ГКМД правил списания].[Год].[All]" allUniqueName="[ГКМД правил списания].[Год].[All]" dimensionUniqueName="[ГКМД правил списания]" displayFolder="" count="0" unbalanced="0" hidden="1"/>
    <cacheHierarchy uniqueName="[ГКМД правил списания].[Дата Текст]" caption="Дата Текст" attribute="1" defaultMemberUniqueName="[ГКМД правил списания].[Дата Текст].[All]" allUniqueName="[ГКМД правил списания].[Дата Текст].[All]" dimensionUniqueName="[ГКМД правил списания]" displayFolder="" count="0" unbalanced="0" hidden="1"/>
    <cacheHierarchy uniqueName="[ГКМД правил списания].[Дата Формат]" caption="Дата Формат" attribute="1" defaultMemberUniqueName="[ГКМД правил списания].[Дата Формат].[All]" allUniqueName="[ГКМД правил списания].[Дата Формат].[All]" dimensionUniqueName="[ГКМД правил списания]" displayFolder="" count="0" unbalanced="0" hidden="1"/>
    <cacheHierarchy uniqueName="[ГКМД правил списания].[День]" caption="День" attribute="1" defaultMemberUniqueName="[ГКМД правил списания].[День].[All]" allUniqueName="[ГКМД правил списания].[День].[All]" dimensionUniqueName="[ГКМД правил списания]" displayFolder="" count="0" unbalanced="0" hidden="1"/>
    <cacheHierarchy uniqueName="[ГКМД правил списания].[День Недели]" caption="День Недели" attribute="1" defaultMemberUniqueName="[ГКМД правил списания].[День Недели].[All]" allUniqueName="[ГКМД правил списания].[День Недели].[All]" dimensionUniqueName="[ГКМД правил списания]" displayFolder="" count="0" unbalanced="0" hidden="1"/>
    <cacheHierarchy uniqueName="[ГКМД правил списания].[День Недели Числовой]" caption="День Недели Числовой" attribute="1" defaultMemberUniqueName="[ГКМД правил списания].[День Недели Числовой].[All]" allUniqueName="[ГКМД правил списания].[День Недели Числовой].[All]" dimensionUniqueName="[ГКМД правил списания]" displayFolder="" count="0" unbalanced="0" hidden="1"/>
    <cacheHierarchy uniqueName="[ГКМД правил списания].[Квартал]" caption="Квартал" attribute="1" defaultMemberUniqueName="[ГКМД правил списания].[Квартал].[All]" allUniqueName="[ГКМД правил списания].[Квартал].[All]" dimensionUniqueName="[ГКМД правил списания]" displayFolder="" count="0" unbalanced="0" hidden="1"/>
    <cacheHierarchy uniqueName="[ГКМД правил списания].[Месяц]" caption="Месяц" attribute="1" defaultMemberUniqueName="[ГКМД правил списания].[Месяц].[All]" allUniqueName="[ГКМД правил списания].[Месяц].[All]" dimensionUniqueName="[ГКМД правил списания]" displayFolder="" count="0" unbalanced="0" hidden="1"/>
    <cacheHierarchy uniqueName="[ГКМД правил списания].[Месяц Числовой]" caption="Месяц Числовой" attribute="1" defaultMemberUniqueName="[ГКМД правил списания].[Месяц Числовой].[All]" allUniqueName="[ГКМД правил списания].[Месяц Числовой].[All]" dimensionUniqueName="[ГКМД правил списания]" displayFolder="" count="0" unbalanced="0" hidden="1"/>
    <cacheHierarchy uniqueName="[ГКМД правил списания].[Неделя]" caption="Неделя" attribute="1" defaultMemberUniqueName="[ГКМД правил списания].[Неделя].[All]" allUniqueName="[ГКМД правил списания].[Неделя].[All]" dimensionUniqueName="[ГКМД правил списания]" displayFolder="" count="0" unbalanced="0" hidden="1"/>
    <cacheHierarchy uniqueName="[ГКМД правил списания].[Сортировка День Недели на DateRull2 День недели числовой]" caption="Сортировка День Недели на DateRull2 День недели числовой" attribute="1" defaultMemberUniqueName="[ГКМД правил списания].[Сортировка День Недели на DateRull2 День недели числовой].[All]" allUniqueName="[ГКМД правил списания].[Сортировка День Недели на DateRull2 День недели числовой].[All]" dimensionUniqueName="[ГКМД правил списания]" displayFolder="" count="0" unbalanced="0" hidden="1"/>
    <cacheHierarchy uniqueName="[ГКМД правил списания].[Сортировка Месяц на DateRull2 Месяц числовой]" caption="Сортировка Месяц на DateRull2 Месяц числовой" attribute="1" defaultMemberUniqueName="[ГКМД правил списания].[Сортировка Месяц на DateRull2 Месяц числовой].[All]" allUniqueName="[ГКМД правил списания].[Сортировка Месяц на DateRull2 Месяц числовой].[All]" dimensionUniqueName="[ГКМД правил списания]" displayFolder="" count="0" unbalanced="0" hidden="1"/>
    <cacheHierarchy uniqueName="[ГКМД регистрации контакта].[Card ID PK]" caption="Card ID PK" attribute="1" time="1" keyAttribute="1" defaultMemberUniqueName="[ГКМД регистрации контакта].[Card ID PK].[All]" allUniqueName="[ГКМД регистрации контакта].[Card ID PK].[All]" dimensionUniqueName="[ГКМД регистрации контакта]" displayFolder="" count="0" memberValueDatatype="3" unbalanced="0" hidden="1"/>
    <cacheHierarchy uniqueName="[ГКМД регистрации контакта].[Ordering День Недели on DateS_ContactsReg День недели числовой]" caption="Ordering День Недели on DateS_ContactsReg День недели числовой" attribute="1" time="1" defaultMemberUniqueName="[ГКМД регистрации контакта].[Ordering День Недели on DateS_ContactsReg День недели числовой].[All]" allUniqueName="[ГКМД регистрации контакта].[Ordering День Недели on DateS_ContactsReg День недели числовой].[All]" dimensionUniqueName="[ГКМД регистрации контакта]" displayFolder="" count="0" unbalanced="0" hidden="1"/>
    <cacheHierarchy uniqueName="[ГКМД регистрации контакта].[Ordering Месяц on DateS_ContactsReg Месяц числовой]" caption="Ordering Месяц on DateS_ContactsReg Месяц числовой" attribute="1" time="1" defaultMemberUniqueName="[ГКМД регистрации контакта].[Ordering Месяц on DateS_ContactsReg Месяц числовой].[All]" allUniqueName="[ГКМД регистрации контакта].[Ordering Месяц on DateS_ContactsReg Месяц числовой].[All]" dimensionUniqueName="[ГКМД регистрации контакта]" displayFolder="" count="0" unbalanced="0" hidden="1"/>
    <cacheHierarchy uniqueName="[ГКМД регистрации контакта].[Дата Текст]" caption="Дата Текст" attribute="1" time="1" defaultMemberUniqueName="[ГКМД регистрации контакта].[Дата Текст].[All]" allUniqueName="[ГКМД регистрации контакта].[Дата Текст].[All]" dimensionUniqueName="[ГКМД регистрации контакта]" displayFolder="" count="0" unbalanced="0" hidden="1"/>
    <cacheHierarchy uniqueName="[ГКМД регистрации контакта].[Дата Формат]" caption="Дата Формат" attribute="1" time="1" defaultMemberUniqueName="[ГКМД регистрации контакта].[Дата Формат].[All]" allUniqueName="[ГКМД регистрации контакта].[Дата Формат].[All]" dimensionUniqueName="[ГКМД регистрации контакта]" displayFolder="" count="0" unbalanced="0" hidden="1"/>
    <cacheHierarchy uniqueName="[ГКМД Сгорания бонусов].[Date S ID PK Sgoranie]" caption="Date S ID PK Sgoranie" attribute="1" keyAttribute="1" defaultMemberUniqueName="[ГКМД Сгорания бонусов].[Date S ID PK Sgoranie].[All]" allUniqueName="[ГКМД Сгорания бонусов].[Date S ID PK Sgoranie].[All]" dimensionUniqueName="[ГКМД Сгорания бонусов]" displayFolder="" count="0" unbalanced="0" hidden="1"/>
    <cacheHierarchy uniqueName="[ГКМД Сгорания бонусов].[ГКМД сгорания]" caption="ГКМД сгорания" defaultMemberUniqueName="[ГКМД Сгорания бонусов].[ГКМД сгорания].[All]" allUniqueName="[ГКМД Сгорания бонусов].[ГКМД сгорания].[All]" dimensionUniqueName="[ГКМД Сгорания бонусов]" displayFolder="" count="0" unbalanced="0" hidden="1"/>
    <cacheHierarchy uniqueName="[ГКМД Сгорания бонусов].[Год]" caption="Год" attribute="1" defaultMemberUniqueName="[ГКМД Сгорания бонусов].[Год].[All]" allUniqueName="[ГКМД Сгорания бонусов].[Год].[All]" dimensionUniqueName="[ГКМД Сгорания бонусов]" displayFolder="" count="0" unbalanced="0" hidden="1"/>
    <cacheHierarchy uniqueName="[ГКМД Сгорания бонусов].[Дата Текст]" caption="Дата Текст" attribute="1" defaultMemberUniqueName="[ГКМД Сгорания бонусов].[Дата Текст].[All]" allUniqueName="[ГКМД Сгорания бонусов].[Дата Текст].[All]" dimensionUniqueName="[ГКМД Сгорания бонусов]" displayFolder="" count="0" unbalanced="0" hidden="1"/>
    <cacheHierarchy uniqueName="[ГКМД Сгорания бонусов].[Дата Формат]" caption="Дата Формат" attribute="1" defaultMemberUniqueName="[ГКМД Сгорания бонусов].[Дата Формат].[All]" allUniqueName="[ГКМД Сгорания бонусов].[Дата Формат].[All]" dimensionUniqueName="[ГКМД Сгорания бонусов]" displayFolder="" count="0" unbalanced="0" hidden="1"/>
    <cacheHierarchy uniqueName="[ГКМД Сгорания бонусов].[День]" caption="День" attribute="1" defaultMemberUniqueName="[ГКМД Сгорания бонусов].[День].[All]" allUniqueName="[ГКМД Сгорания бонусов].[День].[All]" dimensionUniqueName="[ГКМД Сгорания бонусов]" displayFolder="" count="0" unbalanced="0" hidden="1"/>
    <cacheHierarchy uniqueName="[ГКМД Сгорания бонусов].[День Недели]" caption="День Недели" attribute="1" defaultMemberUniqueName="[ГКМД Сгорания бонусов].[День Недели].[All]" allUniqueName="[ГКМД Сгорания бонусов].[День Недели].[All]" dimensionUniqueName="[ГКМД Сгорания бонусов]" displayFolder="" count="0" unbalanced="0" hidden="1"/>
    <cacheHierarchy uniqueName="[ГКМД Сгорания бонусов].[День Недели Числовой]" caption="День Недели Числовой" attribute="1" defaultMemberUniqueName="[ГКМД Сгорания бонусов].[День Недели Числовой].[All]" allUniqueName="[ГКМД Сгорания бонусов].[День Недели Числовой].[All]" dimensionUniqueName="[ГКМД Сгорания бонусов]" displayFolder="" count="0" unbalanced="0" hidden="1"/>
    <cacheHierarchy uniqueName="[ГКМД Сгорания бонусов].[Квартал]" caption="Квартал" attribute="1" defaultMemberUniqueName="[ГКМД Сгорания бонусов].[Квартал].[All]" allUniqueName="[ГКМД Сгорания бонусов].[Квартал].[All]" dimensionUniqueName="[ГКМД Сгорания бонусов]" displayFolder="" count="0" unbalanced="0" hidden="1"/>
    <cacheHierarchy uniqueName="[ГКМД Сгорания бонусов].[Месяц]" caption="Месяц" attribute="1" defaultMemberUniqueName="[ГКМД Сгорания бонусов].[Месяц].[All]" allUniqueName="[ГКМД Сгорания бонусов].[Месяц].[All]" dimensionUniqueName="[ГКМД Сгорания бонусов]" displayFolder="" count="0" unbalanced="0" hidden="1"/>
    <cacheHierarchy uniqueName="[ГКМД Сгорания бонусов].[Месяц Числовой]" caption="Месяц Числовой" attribute="1" defaultMemberUniqueName="[ГКМД Сгорания бонусов].[Месяц Числовой].[All]" allUniqueName="[ГКМД Сгорания бонусов].[Месяц Числовой].[All]" dimensionUniqueName="[ГКМД Сгорания бонусов]" displayFolder="" count="0" unbalanced="0" hidden="1"/>
    <cacheHierarchy uniqueName="[ГКМД Сгорания бонусов].[Неделя]" caption="Неделя" attribute="1" defaultMemberUniqueName="[ГКМД Сгорания бонусов].[Неделя].[All]" allUniqueName="[ГКМД Сгорания бонусов].[Неделя].[All]" dimensionUniqueName="[ГКМД Сгорания бонусов]" displayFolder="" count="0" unbalanced="0" hidden="1"/>
    <cacheHierarchy uniqueName="[ГКМД Сгорания бонусов].[Сортировка День Недели на DateS_Sgoranie День недели числовой]" caption="Сортировка День Недели на DateS_Sgoranie День недели числовой" attribute="1" defaultMemberUniqueName="[ГКМД Сгорания бонусов].[Сортировка День Недели на DateS_Sgoranie День недели числовой].[All]" allUniqueName="[ГКМД Сгорания бонусов].[Сортировка День Недели на DateS_Sgoranie День недели числовой].[All]" dimensionUniqueName="[ГКМД Сгорания бонусов]" displayFolder="" count="0" unbalanced="0" hidden="1"/>
    <cacheHierarchy uniqueName="[ГКМД Сгорания бонусов].[Сортировка Месяц на DateS_Sgoranie Месяц числовой]" caption="Сортировка Месяц на DateS_Sgoranie Месяц числовой" attribute="1" defaultMemberUniqueName="[ГКМД Сгорания бонусов].[Сортировка Месяц на DateS_Sgoranie Месяц числовой].[All]" allUniqueName="[ГКМД Сгорания бонусов].[Сортировка Месяц на DateS_Sgoranie Месяц числовой].[All]" dimensionUniqueName="[ГКМД Сгорания бонусов]" displayFolder="" count="0" unbalanced="0" hidden="1"/>
    <cacheHierarchy uniqueName="[ГКМД сервера].[Date S ID PK]" caption="Date S ID PK" attribute="1" time="1" keyAttribute="1" defaultMemberUniqueName="[ГКМД сервера].[Date S ID PK].[All]" allUniqueName="[ГКМД сервера].[Date S ID PK].[All]" dimensionUniqueName="[ГКМД сервера]" displayFolder="" count="0" memberValueDatatype="3" unbalanced="0" hidden="1"/>
    <cacheHierarchy uniqueName="[ГКМД сервера].[Ordering День Недели on DateS День недели числовой]" caption="Ordering День Недели on DateS День недели числовой" attribute="1" time="1" defaultMemberUniqueName="[ГКМД сервера].[Ordering День Недели on DateS День недели числовой].[All]" allUniqueName="[ГКМД сервера].[Ordering День Недели on DateS День недели числовой].[All]" dimensionUniqueName="[ГКМД сервера]" displayFolder="" count="0" unbalanced="0" hidden="1"/>
    <cacheHierarchy uniqueName="[ГКМД сервера].[Ordering Месяц on DateS Месяц числовой]" caption="Ordering Месяц on DateS Месяц числовой" attribute="1" time="1" defaultMemberUniqueName="[ГКМД сервера].[Ordering Месяц on DateS Месяц числовой].[All]" allUniqueName="[ГКМД сервера].[Ordering Месяц on DateS Месяц числовой].[All]" dimensionUniqueName="[ГКМД сервера]" displayFolder="" count="0" unbalanced="0" hidden="1"/>
    <cacheHierarchy uniqueName="[ГКМД сервера].[Дата Текст]" caption="Дата Текст" attribute="1" time="1" defaultMemberUniqueName="[ГКМД сервера].[Дата Текст].[All]" allUniqueName="[ГКМД сервера].[Дата Текст].[All]" dimensionUniqueName="[ГКМД сервера]" displayFolder="" count="0" unbalanced="0" hidden="1"/>
    <cacheHierarchy uniqueName="[ГКМД сервера].[Дата Формат]" caption="Дата Формат" attribute="1" time="1" defaultMemberUniqueName="[ГКМД сервера].[Дата Формат].[All]" allUniqueName="[ГКМД сервера].[Дата Формат].[All]" dimensionUniqueName="[ГКМД сервера]" displayFolder="" count="0" unbalanced="0" hidden="1"/>
    <cacheHierarchy uniqueName="[Карты].[Card ID PK]" caption="Card ID PK" attribute="1" keyAttribute="1" defaultMemberUniqueName="[Карты].[Card ID PK].[All]" allUniqueName="[Карты].[Card ID PK].[All]" dimensionUniqueName="[Карты]" displayFolder="" count="0" unbalanced="0" hidden="1"/>
    <cacheHierarchy uniqueName="[Карты].[Contact ID]" caption="Contact ID" attribute="1" defaultMemberUniqueName="[Карты].[Contact ID].[All]" allUniqueName="[Карты].[Contact ID].[All]" dimensionUniqueName="[Карты]" displayFolder="" count="0" unbalanced="0" hidden="1"/>
    <cacheHierarchy uniqueName="[Карты].[Contact ID PK]" caption="Contact ID PK" attribute="1" defaultMemberUniqueName="[Карты].[Contact ID PK].[All]" allUniqueName="[Карты].[Contact ID PK].[All]" dimensionUniqueName="[Карты]" displayFolder="" count="0" unbalanced="0" hidden="1"/>
    <cacheHierarchy uniqueName="[Карты].[Вид Карты]" caption="Вид Карты" attribute="1" defaultMemberUniqueName="[Карты].[Вид Карты].[All]" allUniqueName="[Карты].[Вид Карты].[All]" dimensionUniqueName="[Карты]" displayFolder="" count="0" unbalanced="0" hidden="1"/>
    <cacheHierarchy uniqueName="[Карты].[Корпоративный Статус]" caption="Корпоративный Статус" attribute="1" defaultMemberUniqueName="[Карты].[Корпоративный Статус].[All]" allUniqueName="[Карты].[Корпоративный Статус].[All]" dimensionUniqueName="[Карты]" displayFolder="" count="0" unbalanced="0" hidden="1"/>
    <cacheHierarchy uniqueName="[Карты по балансам].[Card ID PK]" caption="Card ID PK" attribute="1" keyAttribute="1" defaultMemberUniqueName="[Карты по балансам].[Card ID PK].[All]" allUniqueName="[Карты по балансам].[Card ID PK].[All]" dimensionUniqueName="[Карты по балансам]" displayFolder="" count="0" unbalanced="0" hidden="1"/>
    <cacheHierarchy uniqueName="[Карты по балансам].[Date N ID PK Card Max]" caption="Date N ID PK Card Max" attribute="1" defaultMemberUniqueName="[Карты по балансам].[Date N ID PK Card Max].[All]" allUniqueName="[Карты по балансам].[Date N ID PK Card Max].[All]" dimensionUniqueName="[Карты по балансам]" displayFolder="" count="0" unbalanced="0" hidden="1"/>
    <cacheHierarchy uniqueName="[Карты по балансам].[Баланс Бонусов На Карте]" caption="Баланс Бонусов На Карте" attribute="1" defaultMemberUniqueName="[Карты по балансам].[Баланс Бонусов На Карте].[All]" allUniqueName="[Карты по балансам].[Баланс Бонусов На Карте].[All]" dimensionUniqueName="[Карты по балансам]" displayFolder="" count="0" unbalanced="0" hidden="1"/>
    <cacheHierarchy uniqueName="[Карты с одной покупкой].[Card ID PK]" caption="Card ID PK" attribute="1" keyAttribute="1" defaultMemberUniqueName="[Карты с одной покупкой].[Card ID PK].[All]" allUniqueName="[Карты с одной покупкой].[Card ID PK].[All]" dimensionUniqueName="[Карты с одной покупкой]" displayFolder="" count="0" unbalanced="0" hidden="1"/>
    <cacheHierarchy uniqueName="[Карты с одной покупкой].[Date N ID PK Card Min]" caption="Date N ID PK Card Min" attribute="1" defaultMemberUniqueName="[Карты с одной покупкой].[Date N ID PK Card Min].[All]" allUniqueName="[Карты с одной покупкой].[Date N ID PK Card Min].[All]" dimensionUniqueName="[Карты с одной покупкой]" displayFolder="" count="0" unbalanced="0" hidden="1"/>
    <cacheHierarchy uniqueName="[Карты с одной покупкой].[Карта с Одной Покупкой]" caption="Карта с Одной Покупкой" attribute="1" defaultMemberUniqueName="[Карты с одной покупкой].[Карта с Одной Покупкой].[All]" allUniqueName="[Карты с одной покупкой].[Карта с Одной Покупкой].[All]" dimensionUniqueName="[Карты с одной покупкой]" displayFolder="" count="0" unbalanced="0" hidden="1"/>
    <cacheHierarchy uniqueName="[Контакты].[Contact ID PK]" caption="Contact ID PK" attribute="1" keyAttribute="1" defaultMemberUniqueName="[Контакты].[Contact ID PK].[All]" allUniqueName="[Контакты].[Contact ID PK].[All]" dimensionUniqueName="[Контакты]" displayFolder="" count="0" unbalanced="0" hidden="1"/>
    <cacheHierarchy uniqueName="[Контакты].[Ordering Месяц Рождения on Contacts Месяц рождения ord]" caption="Ordering Месяц Рождения on Contacts Месяц рождения ord" attribute="1" defaultMemberUniqueName="[Контакты].[Ordering Месяц Рождения on Contacts Месяц рождения ord].[All]" allUniqueName="[Контакты].[Ordering Месяц Рождения on Contacts Месяц рождения ord].[All]" dimensionUniqueName="[Контакты]" displayFolder="" count="0" unbalanced="0" hidden="1"/>
    <cacheHierarchy uniqueName="[Контакты].[Месяц Рождения Ord]" caption="Месяц Рождения Ord" attribute="1" defaultMemberUniqueName="[Контакты].[Месяц Рождения Ord].[All]" allUniqueName="[Контакты].[Месяц Рождения Ord].[All]" dimensionUniqueName="[Контакты]" displayFolder="" count="0" unbalanced="0" hidden="1"/>
    <cacheHierarchy uniqueName="[Корпоративные операции].[Fit Profi]" caption="Fit Profi" attribute="1" defaultMemberUniqueName="[Корпоративные операции].[Fit Profi].[All]" allUniqueName="[Корпоративные операции].[Fit Profi].[All]" dimensionUniqueName="[Корпоративные операции]" displayFolder="" count="0" unbalanced="0" hidden="1"/>
    <cacheHierarchy uniqueName="[Корпоративные операции].[Fit Profi ID]" caption="Fit Profi ID" attribute="1" keyAttribute="1" defaultMemberUniqueName="[Корпоративные операции].[Fit Profi ID].[All]" allUniqueName="[Корпоративные операции].[Fit Profi ID].[All]" dimensionUniqueName="[Корпоративные операции]" displayFolder="" count="0" unbalanced="0" hidden="1"/>
    <cacheHierarchy uniqueName="[Маркетинговая группа].[List ID PK]" caption="List ID PK" attribute="1" time="1" keyAttribute="1" defaultMemberUniqueName="[Маркетинговая группа].[List ID PK].[All]" allUniqueName="[Маркетинговая группа].[List ID PK].[All]" dimensionUniqueName="[Маркетинговая группа]" displayFolder="" count="0" memberValueDatatype="3" unbalanced="0" hidden="1"/>
    <cacheHierarchy uniqueName="[Маркетинговые кампании].[Market Campaign ID PK]" caption="Market Campaign ID PK" attribute="1" keyAttribute="1" defaultMemberUniqueName="[Маркетинговые кампании].[Market Campaign ID PK].[All]" allUniqueName="[Маркетинговые кампании].[Market Campaign ID PK].[All]" dimensionUniqueName="[Маркетинговые кампании]" displayFolder="" count="0" unbalanced="0" hidden="1"/>
    <cacheHierarchy uniqueName="[Организации].[Pos ID PK]" caption="Pos ID PK" attribute="1" keyAttribute="1" defaultMemberUniqueName="[Организации].[Pos ID PK].[All]" allUniqueName="[Организации].[Pos ID PK].[All]" dimensionUniqueName="[Организации]" displayFolder="" count="0" unbalanced="0" hidden="1"/>
    <cacheHierarchy uniqueName="[Правила начислений и списаний бонусов].[Bonus Rull ID PK]" caption="Bonus Rull ID PK" attribute="1" keyAttribute="1" defaultMemberUniqueName="[Правила начислений и списаний бонусов].[Bonus Rull ID PK].[All]" allUniqueName="[Правила начислений и списаний бонусов].[Bonus Rull ID PK].[All]" dimensionUniqueName="[Правила начислений и списаний бонусов]" displayFolder="" count="0" unbalanced="0" hidden="1"/>
    <cacheHierarchy uniqueName="[Правила списания].[Bonus Rull2 ID PK]" caption="Bonus Rull2 ID PK" attribute="1" keyAttribute="1" defaultMemberUniqueName="[Правила списания].[Bonus Rull2 ID PK].[All]" allUniqueName="[Правила списания].[Bonus Rull2 ID PK].[All]" dimensionUniqueName="[Правила списания]" displayFolder="" count="0" unbalanced="0" hidden="1"/>
    <cacheHierarchy uniqueName="[Правила списания].[Организация Правила]" caption="Организация Правила" attribute="1" defaultMemberUniqueName="[Правила списания].[Организация Правила].[All]" allUniqueName="[Правила списания].[Организация Правила].[All]" dimensionUniqueName="[Правила списания]" displayFolder="" count="0" unbalanced="0" hidden="1"/>
    <cacheHierarchy uniqueName="[Правила списания].[Правило]" caption="Правило" attribute="1" defaultMemberUniqueName="[Правила списания].[Правило].[All]" allUniqueName="[Правила списания].[Правило].[All]" dimensionUniqueName="[Правила списания]" displayFolder="" count="0" unbalanced="0" hidden="1"/>
    <cacheHierarchy uniqueName="[Расширенные атрибуты].[Extended Attributes Id]" caption="Extended Attributes Id" attribute="1" keyAttribute="1" defaultMemberUniqueName="[Расширенные атрибуты].[Extended Attributes Id].[All]" allUniqueName="[Расширенные атрибуты].[Extended Attributes Id].[All]" dimensionUniqueName="[Расширенные атрибуты]" displayFolder="" count="0" unbalanced="0" hidden="1"/>
    <cacheHierarchy uniqueName="[Расширенные атрибуты].[Key]" caption="Key" attribute="1" defaultMemberUniqueName="[Расширенные атрибуты].[Key].[All]" allUniqueName="[Расширенные атрибуты].[Key].[All]" dimensionUniqueName="[Расширенные атрибуты]" displayFolder="" count="0" unbalanced="0" hidden="1"/>
    <cacheHierarchy uniqueName="[Расширенные атрибуты].[Value]" caption="Value" attribute="1" defaultMemberUniqueName="[Расширенные атрибуты].[Value].[All]" allUniqueName="[Расширенные атрибуты].[Value].[All]" dimensionUniqueName="[Расширенные атрибуты]" displayFolder="" count="0" unbalanced="0" hidden="1"/>
    <cacheHierarchy uniqueName="[Расширенные атрибуты товаров].[Ex Item ID]" caption="Ex Item ID" attribute="1" keyAttribute="1" defaultMemberUniqueName="[Расширенные атрибуты товаров].[Ex Item ID].[All]" allUniqueName="[Расширенные атрибуты товаров].[Ex Item ID].[All]" dimensionUniqueName="[Расширенные атрибуты товаров]" displayFolder="" count="0" unbalanced="0" hidden="1"/>
    <cacheHierarchy uniqueName="[Расширенные атрибуты товаров].[Значение]" caption="Значение" attribute="1" defaultMemberUniqueName="[Расширенные атрибуты товаров].[Значение].[All]" allUniqueName="[Расширенные атрибуты товаров].[Значение].[All]" dimensionUniqueName="[Расширенные атрибуты товаров]" displayFolder="" count="0" unbalanced="0" hidden="1"/>
    <cacheHierarchy uniqueName="[Расширенные атрибуты товаров].[Ключ]" caption="Ключ" attribute="1" defaultMemberUniqueName="[Расширенные атрибуты товаров].[Ключ].[All]" allUniqueName="[Расширенные атрибуты товаров].[Ключ].[All]" dimensionUniqueName="[Расширенные атрибуты товаров]" displayFolder="" count="0" unbalanced="0" hidden="1"/>
    <cacheHierarchy uniqueName="[Расширенные атрибуты чеков].[Ex Chek ID]" caption="Ex Chek ID" attribute="1" keyAttribute="1" defaultMemberUniqueName="[Расширенные атрибуты чеков].[Ex Chek ID].[All]" allUniqueName="[Расширенные атрибуты чеков].[Ex Chek ID].[All]" dimensionUniqueName="[Расширенные атрибуты чеков]" displayFolder="" count="0" unbalanced="0" hidden="1"/>
    <cacheHierarchy uniqueName="[Расширенные атрибуты чеков].[Значение]" caption="Значение" attribute="1" defaultMemberUniqueName="[Расширенные атрибуты чеков].[Значение].[All]" allUniqueName="[Расширенные атрибуты чеков].[Значение].[All]" dimensionUniqueName="[Расширенные атрибуты чеков]" displayFolder="" count="0" unbalanced="0" hidden="1"/>
    <cacheHierarchy uniqueName="[Расширенные атрибуты чеков].[Ключ]" caption="Ключ" attribute="1" defaultMemberUniqueName="[Расширенные атрибуты чеков].[Ключ].[All]" allUniqueName="[Расширенные атрибуты чеков].[Ключ].[All]" dimensionUniqueName="[Расширенные атрибуты чеков]" displayFolder="" count="0" unbalanced="0" hidden="1"/>
    <cacheHierarchy uniqueName="[Сегменты карт].[Card ID PK]" caption="Card ID PK" attribute="1" keyAttribute="1" defaultMemberUniqueName="[Сегменты карт].[Card ID PK].[All]" allUniqueName="[Сегменты карт].[Card ID PK].[All]" dimensionUniqueName="[Сегменты карт]" displayFolder="" count="0" unbalanced="0" hidden="1"/>
    <cacheHierarchy uniqueName="[Сегменты карт].[Ordering Доход с Клиента весь Период 0-10000 on Cards_Segment Доход с клиента (весь период) 0-10000]" caption="Ordering Доход с Клиента весь Период 0-10000 on Cards_Segment Доход с клиента (весь период) 0-10000" attribute="1" defaultMemberUniqueName="[Сегменты карт].[Ordering Доход с Клиента весь Период 0-10000 on Cards_Segment Доход с клиента (весь период) 0-10000].[All]" allUniqueName="[Сегменты карт].[Ordering Доход с Клиента весь Период 0-10000 on Cards_Segment Доход с клиента (весь период) 0-10000].[All]" dimensionUniqueName="[Сегменты карт]" displayFolder="" count="0" unbalanced="0" hidden="1"/>
    <cacheHierarchy uniqueName="[Сегменты карт].[Ordering Доход с Клиента весь Период 0-300 on Cards_Segment Доход с клиента (весь период) 0-300 ord]" caption="Ordering Доход с Клиента весь Период 0-300 on Cards_Segment Доход с клиента (весь период) 0-300 ord" attribute="1" defaultMemberUniqueName="[Сегменты карт].[Ordering Доход с Клиента весь Период 0-300 on Cards_Segment Доход с клиента (весь период) 0-300 ord].[All]" allUniqueName="[Сегменты карт].[Ordering Доход с Клиента весь Период 0-300 on Cards_Segment Доход с клиента (весь период) 0-300 ord].[All]" dimensionUniqueName="[Сегменты карт]" displayFolder="" count="0" unbalanced="0" hidden="1"/>
    <cacheHierarchy uniqueName="[Сегменты карт].[Ordering Доход с Клиента квартал 0-10000 on Cards_Segment Доход с клиента (квартал) 0-10000 ord]" caption="Ordering Доход с Клиента квартал 0-10000 on Cards_Segment Доход с клиента (квартал) 0-10000 ord" attribute="1" defaultMemberUniqueName="[Сегменты карт].[Ordering Доход с Клиента квартал 0-10000 on Cards_Segment Доход с клиента (квартал) 0-10000 ord].[All]" allUniqueName="[Сегменты карт].[Ordering Доход с Клиента квартал 0-10000 on Cards_Segment Доход с клиента (квартал) 0-10000 ord].[All]" dimensionUniqueName="[Сегменты карт]" displayFolder="" count="0" unbalanced="0" hidden="1"/>
    <cacheHierarchy uniqueName="[Сегменты карт].[Ordering Доход с Клиента квартал 0-300 on Cards_Segment Доход с клиента (квартал) 0-300 ord]" caption="Ordering Доход с Клиента квартал 0-300 on Cards_Segment Доход с клиента (квартал) 0-300 ord" attribute="1" defaultMemberUniqueName="[Сегменты карт].[Ordering Доход с Клиента квартал 0-300 on Cards_Segment Доход с клиента (квартал) 0-300 ord].[All]" allUniqueName="[Сегменты карт].[Ordering Доход с Клиента квартал 0-300 on Cards_Segment Доход с клиента (квартал) 0-300 ord].[All]" dimensionUniqueName="[Сегменты карт]" displayFolder="" count="0" unbalanced="0" hidden="1"/>
    <cacheHierarchy uniqueName="[Сегменты карт].[Ordering Доход с Клиента месяц 0-10000 on Cards_Segment Доход с клиента (месяц) 0-10000 ord]" caption="Ordering Доход с Клиента месяц 0-10000 on Cards_Segment Доход с клиента (месяц) 0-10000 ord" attribute="1" defaultMemberUniqueName="[Сегменты карт].[Ordering Доход с Клиента месяц 0-10000 on Cards_Segment Доход с клиента (месяц) 0-10000 ord].[All]" allUniqueName="[Сегменты карт].[Ordering Доход с Клиента месяц 0-10000 on Cards_Segment Доход с клиента (месяц) 0-10000 ord].[All]" dimensionUniqueName="[Сегменты карт]" displayFolder="" count="0" unbalanced="0" hidden="1"/>
    <cacheHierarchy uniqueName="[Сегменты карт].[Ordering Доход с Клиента месяц 0-300 on Cards_Segment Доход с клиента (месяц) 0-300 ord]" caption="Ordering Доход с Клиента месяц 0-300 on Cards_Segment Доход с клиента (месяц) 0-300 ord" attribute="1" defaultMemberUniqueName="[Сегменты карт].[Ordering Доход с Клиента месяц 0-300 on Cards_Segment Доход с клиента (месяц) 0-300 ord].[All]" allUniqueName="[Сегменты карт].[Ordering Доход с Клиента месяц 0-300 on Cards_Segment Доход с клиента (месяц) 0-300 ord].[All]" dimensionUniqueName="[Сегменты карт]" displayFolder="" count="0" unbalanced="0" hidden="1"/>
    <cacheHierarchy uniqueName="[Сегменты карт].[Ordering Макс Сумма в День За 3 Месяца on Cards_Segment Макс  сумма в день за 3 месяца ord]" caption="Ordering Макс Сумма в День За 3 Месяца on Cards_Segment Макс  сумма в день за 3 месяца ord" attribute="1" defaultMemberUniqueName="[Сегменты карт].[Ordering Макс Сумма в День За 3 Месяца on Cards_Segment Макс  сумма в день за 3 месяца ord].[All]" allUniqueName="[Сегменты карт].[Ordering Макс Сумма в День За 3 Месяца on Cards_Segment Макс  сумма в день за 3 месяца ord].[All]" dimensionUniqueName="[Сегменты карт]" displayFolder="" count="0" unbalanced="0" hidden="1"/>
    <cacheHierarchy uniqueName="[Сегменты карт].[Ordering Макс Чеков в День За 3 Месяца on Cards_Segment Макс  чеков в день за 3 месяца ord]" caption="Ordering Макс Чеков в День За 3 Месяца on Cards_Segment Макс  чеков в день за 3 месяца ord" attribute="1" defaultMemberUniqueName="[Сегменты карт].[Ordering Макс Чеков в День За 3 Месяца on Cards_Segment Макс  чеков в день за 3 месяца ord].[All]" allUniqueName="[Сегменты карт].[Ordering Макс Чеков в День За 3 Месяца on Cards_Segment Макс  чеков в день за 3 месяца ord].[All]" dimensionUniqueName="[Сегменты карт]" displayFolder="" count="0" unbalanced="0" hidden="1"/>
    <cacheHierarchy uniqueName="[Сегменты карт].[Ordering Макс Чеков в Месяц За 3 Месяца on Cards_Segment Макс  чеков в месяц за 3 месяца ord]" caption="Ordering Макс Чеков в Месяц За 3 Месяца on Cards_Segment Макс  чеков в месяц за 3 месяца ord" attribute="1" defaultMemberUniqueName="[Сегменты карт].[Ordering Макс Чеков в Месяц За 3 Месяца on Cards_Segment Макс  чеков в месяц за 3 месяца ord].[All]" allUniqueName="[Сегменты карт].[Ordering Макс Чеков в Месяц За 3 Месяца on Cards_Segment Макс  чеков в месяц за 3 месяца ord].[All]" dimensionUniqueName="[Сегменты карт]" displayFolder="" count="0" unbalanced="0" hidden="1"/>
    <cacheHierarchy uniqueName="[Сегменты карт].[Ordering Средний Чек весь Период 0-10000 on Cards_Segment Средний чек (весь период) 0-10000 ord]" caption="Ordering Средний Чек весь Период 0-10000 on Cards_Segment Средний чек (весь период) 0-10000 ord" attribute="1" defaultMemberUniqueName="[Сегменты карт].[Ordering Средний Чек весь Период 0-10000 on Cards_Segment Средний чек (весь период) 0-10000 ord].[All]" allUniqueName="[Сегменты карт].[Ordering Средний Чек весь Период 0-10000 on Cards_Segment Средний чек (весь период) 0-10000 ord].[All]" dimensionUniqueName="[Сегменты карт]" displayFolder="" count="0" unbalanced="0" hidden="1"/>
    <cacheHierarchy uniqueName="[Сегменты карт].[Ordering Средний Чек весь Период 0-200 on Cards_Segment Средний чек (весь период) 0-200 ord]" caption="Ordering Средний Чек весь Период 0-200 on Cards_Segment Средний чек (весь период) 0-200 ord" attribute="1" defaultMemberUniqueName="[Сегменты карт].[Ordering Средний Чек весь Период 0-200 on Cards_Segment Средний чек (весь период) 0-200 ord].[All]" allUniqueName="[Сегменты карт].[Ordering Средний Чек весь Период 0-200 on Cards_Segment Средний чек (весь период) 0-200 ord].[All]" dimensionUniqueName="[Сегменты карт]" displayFolder="" count="0" unbalanced="0" hidden="1"/>
    <cacheHierarchy uniqueName="[Сегменты карт].[Ordering Средний Чек весь Период 0-300 on Cards_Segment Средний чек (весь период) 0-300 ord]" caption="Ordering Средний Чек весь Период 0-300 on Cards_Segment Средний чек (весь период) 0-300 ord" attribute="1" defaultMemberUniqueName="[Сегменты карт].[Ordering Средний Чек весь Период 0-300 on Cards_Segment Средний чек (весь период) 0-300 ord].[All]" allUniqueName="[Сегменты карт].[Ordering Средний Чек весь Период 0-300 on Cards_Segment Средний чек (весь период) 0-300 ord].[All]" dimensionUniqueName="[Сегменты карт]" displayFolder="" count="0" unbalanced="0" hidden="1"/>
    <cacheHierarchy uniqueName="[Сегменты карт].[Ordering Средний Чек квартал 0-10000 on Cards_Segment Средний чек (квартал) 0-10000 ord]" caption="Ordering Средний Чек квартал 0-10000 on Cards_Segment Средний чек (квартал) 0-10000 ord" attribute="1" defaultMemberUniqueName="[Сегменты карт].[Ordering Средний Чек квартал 0-10000 on Cards_Segment Средний чек (квартал) 0-10000 ord].[All]" allUniqueName="[Сегменты карт].[Ordering Средний Чек квартал 0-10000 on Cards_Segment Средний чек (квартал) 0-10000 ord].[All]" dimensionUniqueName="[Сегменты карт]" displayFolder="" count="0" unbalanced="0" hidden="1"/>
    <cacheHierarchy uniqueName="[Сегменты карт].[Ordering Средний Чек квартал 0-300 on Cards_Segment Средний чек (квартал) 0-300 ord]" caption="Ordering Средний Чек квартал 0-300 on Cards_Segment Средний чек (квартал) 0-300 ord" attribute="1" defaultMemberUniqueName="[Сегменты карт].[Ordering Средний Чек квартал 0-300 on Cards_Segment Средний чек (квартал) 0-300 ord].[All]" allUniqueName="[Сегменты карт].[Ordering Средний Чек квартал 0-300 on Cards_Segment Средний чек (квартал) 0-300 ord].[All]" dimensionUniqueName="[Сегменты карт]" displayFolder="" count="0" unbalanced="0" hidden="1"/>
    <cacheHierarchy uniqueName="[Сегменты карт].[Ordering Средний Чек месяц 0-10000 on Cards_Segment Средний чек (месяц) 0-10000 ord]" caption="Ordering Средний Чек месяц 0-10000 on Cards_Segment Средний чек (месяц) 0-10000 ord" attribute="1" defaultMemberUniqueName="[Сегменты карт].[Ordering Средний Чек месяц 0-10000 on Cards_Segment Средний чек (месяц) 0-10000 ord].[All]" allUniqueName="[Сегменты карт].[Ordering Средний Чек месяц 0-10000 on Cards_Segment Средний чек (месяц) 0-10000 ord].[All]" dimensionUniqueName="[Сегменты карт]" displayFolder="" count="0" unbalanced="0" hidden="1"/>
    <cacheHierarchy uniqueName="[Сегменты карт].[Ordering Средний Чек месяц 0-200 on Cards_Segment Средний чек (месяц) 0-200 ord]" caption="Ordering Средний Чек месяц 0-200 on Cards_Segment Средний чек (месяц) 0-200 ord" attribute="1" defaultMemberUniqueName="[Сегменты карт].[Ordering Средний Чек месяц 0-200 on Cards_Segment Средний чек (месяц) 0-200 ord].[All]" allUniqueName="[Сегменты карт].[Ordering Средний Чек месяц 0-200 on Cards_Segment Средний чек (месяц) 0-200 ord].[All]" dimensionUniqueName="[Сегменты карт]" displayFolder="" count="0" unbalanced="0" hidden="1"/>
    <cacheHierarchy uniqueName="[Сегменты карт].[Ordering Средний Чек месяц 0-300 on Cards_Segment Средний чек (месяц) 0-300 ord]" caption="Ordering Средний Чек месяц 0-300 on Cards_Segment Средний чек (месяц) 0-300 ord" attribute="1" defaultMemberUniqueName="[Сегменты карт].[Ordering Средний Чек месяц 0-300 on Cards_Segment Средний чек (месяц) 0-300 ord].[All]" allUniqueName="[Сегменты карт].[Ordering Средний Чек месяц 0-300 on Cards_Segment Средний чек (месяц) 0-300 ord].[All]" dimensionUniqueName="[Сегменты карт]" displayFolder="" count="0" unbalanced="0" hidden="1"/>
    <cacheHierarchy uniqueName="[Сегменты карт].[Ordering Чеков весь Период 1 on Cards_Segment Чеков (весь период) 1 ord]" caption="Ordering Чеков весь Период 1 on Cards_Segment Чеков (весь период) 1 ord" attribute="1" defaultMemberUniqueName="[Сегменты карт].[Ordering Чеков весь Период 1 on Cards_Segment Чеков (весь период) 1 ord].[All]" allUniqueName="[Сегменты карт].[Ordering Чеков весь Период 1 on Cards_Segment Чеков (весь период) 1 ord].[All]" dimensionUniqueName="[Сегменты карт]" displayFolder="" count="0" unbalanced="0" hidden="1"/>
    <cacheHierarchy uniqueName="[Сегменты карт].[Ordering Чеков весь Период 1 До 11 on Cards_Segment Чеков (весь период) 1 до 11 ord]" caption="Ordering Чеков весь Период 1 До 11 on Cards_Segment Чеков (весь период) 1 до 11 ord" attribute="1" defaultMemberUniqueName="[Сегменты карт].[Ordering Чеков весь Период 1 До 11 on Cards_Segment Чеков (весь период) 1 до 11 ord].[All]" allUniqueName="[Сегменты карт].[Ordering Чеков весь Период 1 До 11 on Cards_Segment Чеков (весь период) 1 до 11 ord].[All]" dimensionUniqueName="[Сегменты карт]" displayFolder="" count="0" unbalanced="0" hidden="1"/>
    <cacheHierarchy uniqueName="[Сегменты карт].[Ordering Чеков весь Период 1-3 on Cards_Segment Чеков (весь период) 1-3 ord]" caption="Ordering Чеков весь Период 1-3 on Cards_Segment Чеков (весь период) 1-3 ord" attribute="1" defaultMemberUniqueName="[Сегменты карт].[Ordering Чеков весь Период 1-3 on Cards_Segment Чеков (весь период) 1-3 ord].[All]" allUniqueName="[Сегменты карт].[Ordering Чеков весь Период 1-3 on Cards_Segment Чеков (весь период) 1-3 ord].[All]" dimensionUniqueName="[Сегменты карт]" displayFolder="" count="0" unbalanced="0" hidden="1"/>
    <cacheHierarchy uniqueName="[Сегменты карт].[Ordering Чеков квартал 1 on Cards_Segment Чеков (квартал) 1 ord]" caption="Ordering Чеков квартал 1 on Cards_Segment Чеков (квартал) 1 ord" attribute="1" defaultMemberUniqueName="[Сегменты карт].[Ordering Чеков квартал 1 on Cards_Segment Чеков (квартал) 1 ord].[All]" allUniqueName="[Сегменты карт].[Ordering Чеков квартал 1 on Cards_Segment Чеков (квартал) 1 ord].[All]" dimensionUniqueName="[Сегменты карт]" displayFolder="" count="0" unbalanced="0" hidden="1"/>
    <cacheHierarchy uniqueName="[Сегменты карт].[Ordering Чеков квартал 1-3 on Cards_Segment Чеков (квартал) 1-3 ord]" caption="Ordering Чеков квартал 1-3 on Cards_Segment Чеков (квартал) 1-3 ord" attribute="1" defaultMemberUniqueName="[Сегменты карт].[Ordering Чеков квартал 1-3 on Cards_Segment Чеков (квартал) 1-3 ord].[All]" allUniqueName="[Сегменты карт].[Ordering Чеков квартал 1-3 on Cards_Segment Чеков (квартал) 1-3 ord].[All]" dimensionUniqueName="[Сегменты карт]" displayFolder="" count="0" unbalanced="0" hidden="1"/>
    <cacheHierarchy uniqueName="[Сегменты карт].[Ordering Чеков месяц 1 on Cards_Segment Чеков (месяц) 1 ord]" caption="Ordering Чеков месяц 1 on Cards_Segment Чеков (месяц) 1 ord" attribute="1" defaultMemberUniqueName="[Сегменты карт].[Ordering Чеков месяц 1 on Cards_Segment Чеков (месяц) 1 ord].[All]" allUniqueName="[Сегменты карт].[Ordering Чеков месяц 1 on Cards_Segment Чеков (месяц) 1 ord].[All]" dimensionUniqueName="[Сегменты карт]" displayFolder="" count="0" unbalanced="0" hidden="1"/>
    <cacheHierarchy uniqueName="[Сегменты карт].[Ordering Чеков месяц 1 До 11 on Cards_Segment Чеков (месяц) 1 до 11 ord]" caption="Ordering Чеков месяц 1 До 11 on Cards_Segment Чеков (месяц) 1 до 11 ord" attribute="1" defaultMemberUniqueName="[Сегменты карт].[Ordering Чеков месяц 1 До 11 on Cards_Segment Чеков (месяц) 1 до 11 ord].[All]" allUniqueName="[Сегменты карт].[Ordering Чеков месяц 1 До 11 on Cards_Segment Чеков (месяц) 1 до 11 ord].[All]" dimensionUniqueName="[Сегменты карт]" displayFolder="" count="0" unbalanced="0" hidden="1"/>
    <cacheHierarchy uniqueName="[Сегменты карт].[Ordering Чеков месяц 1 До 11 on Cards_Segment Чеков (месяц) 1 до 11 ord 1]" caption="Ordering Чеков месяц 1 До 11 on Cards_Segment Чеков (месяц) 1 до 11 ord 1" attribute="1" defaultMemberUniqueName="[Сегменты карт].[Ordering Чеков месяц 1 До 11 on Cards_Segment Чеков (месяц) 1 до 11 ord 1].[All]" allUniqueName="[Сегменты карт].[Ordering Чеков месяц 1 До 11 on Cards_Segment Чеков (месяц) 1 до 11 ord 1].[All]" dimensionUniqueName="[Сегменты карт]" displayFolder="" count="0" unbalanced="0" hidden="1"/>
    <cacheHierarchy uniqueName="[Сегменты карт].[Ordering Чеков месяц 1-3 on Cards_Segment Чеков (месяц) 1-3 ord]" caption="Ordering Чеков месяц 1-3 on Cards_Segment Чеков (месяц) 1-3 ord" attribute="1" defaultMemberUniqueName="[Сегменты карт].[Ordering Чеков месяц 1-3 on Cards_Segment Чеков (месяц) 1-3 ord].[All]" allUniqueName="[Сегменты карт].[Ordering Чеков месяц 1-3 on Cards_Segment Чеков (месяц) 1-3 ord].[All]" dimensionUniqueName="[Сегменты карт]" displayFolder="" count="0" unbalanced="0" hidden="1"/>
    <cacheHierarchy uniqueName="[Сегменты карт].[Доход с Клиента весь Период 0-10000]" caption="Доход с Клиента весь Период 0-10000" attribute="1" defaultMemberUniqueName="[Сегменты карт].[Доход с Клиента весь Период 0-10000].[All]" allUniqueName="[Сегменты карт].[Доход с Клиента весь Период 0-10000].[All]" dimensionUniqueName="[Сегменты карт]" displayFolder="" count="0" unbalanced="0" hidden="1"/>
    <cacheHierarchy uniqueName="[Сегменты карт].[Доход с Клиента весь Период 0-300]" caption="Доход с Клиента весь Период 0-300" attribute="1" defaultMemberUniqueName="[Сегменты карт].[Доход с Клиента весь Период 0-300].[All]" allUniqueName="[Сегменты карт].[Доход с Клиента весь Период 0-300].[All]" dimensionUniqueName="[Сегменты карт]" displayFolder="" count="0" unbalanced="0" hidden="1"/>
    <cacheHierarchy uniqueName="[Сегменты карт].[Доход с Клиента квартал 0-10000]" caption="Доход с Клиента квартал 0-10000" attribute="1" defaultMemberUniqueName="[Сегменты карт].[Доход с Клиента квартал 0-10000].[All]" allUniqueName="[Сегменты карт].[Доход с Клиента квартал 0-10000].[All]" dimensionUniqueName="[Сегменты карт]" displayFolder="" count="0" unbalanced="0" hidden="1"/>
    <cacheHierarchy uniqueName="[Сегменты карт].[Доход с Клиента квартал 0-300]" caption="Доход с Клиента квартал 0-300" attribute="1" defaultMemberUniqueName="[Сегменты карт].[Доход с Клиента квартал 0-300].[All]" allUniqueName="[Сегменты карт].[Доход с Клиента квартал 0-300].[All]" dimensionUniqueName="[Сегменты карт]" displayFolder="" count="0" unbalanced="0" hidden="1"/>
    <cacheHierarchy uniqueName="[Сегменты карт].[Доход с Клиента месяц 0-10000]" caption="Доход с Клиента месяц 0-10000" attribute="1" defaultMemberUniqueName="[Сегменты карт].[Доход с Клиента месяц 0-10000].[All]" allUniqueName="[Сегменты карт].[Доход с Клиента месяц 0-10000].[All]" dimensionUniqueName="[Сегменты карт]" displayFolder="" count="0" unbalanced="0" hidden="1"/>
    <cacheHierarchy uniqueName="[Сегменты карт].[Доход с Клиента месяц 0-300]" caption="Доход с Клиента месяц 0-300" attribute="1" defaultMemberUniqueName="[Сегменты карт].[Доход с Клиента месяц 0-300].[All]" allUniqueName="[Сегменты карт].[Доход с Клиента месяц 0-300].[All]" dimensionUniqueName="[Сегменты карт]" displayFolder="" count="0" unbalanced="0" hidden="1"/>
    <cacheHierarchy uniqueName="[Сегменты карт].[Средний Чек весь Период 0-10000]" caption="Средний Чек весь Период 0-10000" attribute="1" defaultMemberUniqueName="[Сегменты карт].[Средний Чек весь Период 0-10000].[All]" allUniqueName="[Сегменты карт].[Средний Чек весь Период 0-10000].[All]" dimensionUniqueName="[Сегменты карт]" displayFolder="" count="0" unbalanced="0" hidden="1"/>
    <cacheHierarchy uniqueName="[Сегменты карт].[Средний Чек весь Период 0-300]" caption="Средний Чек весь Период 0-300" attribute="1" defaultMemberUniqueName="[Сегменты карт].[Средний Чек весь Период 0-300].[All]" allUniqueName="[Сегменты карт].[Средний Чек весь Период 0-300].[All]" dimensionUniqueName="[Сегменты карт]" displayFolder="" count="0" unbalanced="0" hidden="1"/>
    <cacheHierarchy uniqueName="[Сегменты карт].[Средний Чек квартал 0-10000]" caption="Средний Чек квартал 0-10000" attribute="1" defaultMemberUniqueName="[Сегменты карт].[Средний Чек квартал 0-10000].[All]" allUniqueName="[Сегменты карт].[Средний Чек квартал 0-10000].[All]" dimensionUniqueName="[Сегменты карт]" displayFolder="" count="0" unbalanced="0" hidden="1"/>
    <cacheHierarchy uniqueName="[Сегменты карт].[Средний Чек квартал 0-300]" caption="Средний Чек квартал 0-300" attribute="1" defaultMemberUniqueName="[Сегменты карт].[Средний Чек квартал 0-300].[All]" allUniqueName="[Сегменты карт].[Средний Чек квартал 0-300].[All]" dimensionUniqueName="[Сегменты карт]" displayFolder="" count="0" unbalanced="0" hidden="1"/>
    <cacheHierarchy uniqueName="[Сегменты карт].[Средний Чек месяц 0-10000]" caption="Средний Чек месяц 0-10000" attribute="1" defaultMemberUniqueName="[Сегменты карт].[Средний Чек месяц 0-10000].[All]" allUniqueName="[Сегменты карт].[Средний Чек месяц 0-10000].[All]" dimensionUniqueName="[Сегменты карт]" displayFolder="" count="0" unbalanced="0" hidden="1"/>
    <cacheHierarchy uniqueName="[Сегменты карт].[Чеков весь Период 1]" caption="Чеков весь Период 1" attribute="1" defaultMemberUniqueName="[Сегменты карт].[Чеков весь Период 1].[All]" allUniqueName="[Сегменты карт].[Чеков весь Период 1].[All]" dimensionUniqueName="[Сегменты карт]" displayFolder="" count="0" unbalanced="0" hidden="1"/>
    <cacheHierarchy uniqueName="[Сегменты карт].[Чеков весь Период 1-3]" caption="Чеков весь Период 1-3" attribute="1" defaultMemberUniqueName="[Сегменты карт].[Чеков весь Период 1-3].[All]" allUniqueName="[Сегменты карт].[Чеков весь Период 1-3].[All]" dimensionUniqueName="[Сегменты карт]" displayFolder="" count="0" unbalanced="0" hidden="1"/>
    <cacheHierarchy uniqueName="[Сегменты карт].[Чеков квартал 1]" caption="Чеков квартал 1" attribute="1" defaultMemberUniqueName="[Сегменты карт].[Чеков квартал 1].[All]" allUniqueName="[Сегменты карт].[Чеков квартал 1].[All]" dimensionUniqueName="[Сегменты карт]" displayFolder="" count="0" unbalanced="0" hidden="1"/>
    <cacheHierarchy uniqueName="[Сегменты карт].[Чеков квартал 1-3]" caption="Чеков квартал 1-3" attribute="1" defaultMemberUniqueName="[Сегменты карт].[Чеков квартал 1-3].[All]" allUniqueName="[Сегменты карт].[Чеков квартал 1-3].[All]" dimensionUniqueName="[Сегменты карт]" displayFolder="" count="0" unbalanced="0" hidden="1"/>
    <cacheHierarchy uniqueName="[Сегменты карт].[Чеков месяц 1-3]" caption="Чеков месяц 1-3" attribute="1" defaultMemberUniqueName="[Сегменты карт].[Чеков месяц 1-3].[All]" allUniqueName="[Сегменты карт].[Чеков месяц 1-3].[All]" dimensionUniqueName="[Сегменты карт]" displayFolder="" count="0" unbalanced="0" hidden="1"/>
    <cacheHierarchy uniqueName="[Сегменты чеков].[0-10000]" caption="0-10000" attribute="1" defaultMemberUniqueName="[Сегменты чеков].[0-10000].[All]" allUniqueName="[Сегменты чеков].[0-10000].[All]" dimensionUniqueName="[Сегменты чеков]" displayFolder="" count="0" unbalanced="0" hidden="1"/>
    <cacheHierarchy uniqueName="[Сегменты чеков].[0-300]" caption="0-300" attribute="1" defaultMemberUniqueName="[Сегменты чеков].[0-300].[All]" allUniqueName="[Сегменты чеков].[0-300].[All]" dimensionUniqueName="[Сегменты чеков]" displayFolder="" count="0" unbalanced="0" hidden="1"/>
    <cacheHierarchy uniqueName="[Сегменты чеков].[Ordering 0-10000 on ChekSegment 0-10000 ord]" caption="Ordering 0-10000 on ChekSegment 0-10000 ord" attribute="1" defaultMemberUniqueName="[Сегменты чеков].[Ordering 0-10000 on ChekSegment 0-10000 ord].[All]" allUniqueName="[Сегменты чеков].[Ordering 0-10000 on ChekSegment 0-10000 ord].[All]" dimensionUniqueName="[Сегменты чеков]" displayFolder="" count="0" unbalanced="0" hidden="1"/>
    <cacheHierarchy uniqueName="[Сегменты чеков].[Ordering 0-300 on ChekSegment 0-300 ord]" caption="Ordering 0-300 on ChekSegment 0-300 ord" attribute="1" defaultMemberUniqueName="[Сегменты чеков].[Ordering 0-300 on ChekSegment 0-300 ord].[All]" allUniqueName="[Сегменты чеков].[Ordering 0-300 on ChekSegment 0-300 ord].[All]" dimensionUniqueName="[Сегменты чеков]" displayFolder="" count="0" unbalanced="0" hidden="1"/>
    <cacheHierarchy uniqueName="[Сегменты чеков].[Десятки]" caption="Десятки" attribute="1" defaultMemberUniqueName="[Сегменты чеков].[Десятки].[All]" allUniqueName="[Сегменты чеков].[Десятки].[All]" dimensionUniqueName="[Сегменты чеков]" displayFolder="" count="0" unbalanced="0" hidden="1"/>
    <cacheHierarchy uniqueName="[Сегменты чеков].[Десятки Тысяч]" caption="Десятки Тысяч" attribute="1" defaultMemberUniqueName="[Сегменты чеков].[Десятки Тысяч].[All]" allUniqueName="[Сегменты чеков].[Десятки Тысяч].[All]" dimensionUniqueName="[Сегменты чеков]" displayFolder="" count="0" unbalanced="0" hidden="1"/>
    <cacheHierarchy uniqueName="[Сегменты чеков].[Сотни]" caption="Сотни" attribute="1" defaultMemberUniqueName="[Сегменты чеков].[Сотни].[All]" allUniqueName="[Сегменты чеков].[Сотни].[All]" dimensionUniqueName="[Сегменты чеков]" displayFolder="" count="0" unbalanced="0" hidden="1"/>
    <cacheHierarchy uniqueName="[Сегменты чеков].[Сотни Тысяч]" caption="Сотни Тысяч" attribute="1" defaultMemberUniqueName="[Сегменты чеков].[Сотни Тысяч].[All]" allUniqueName="[Сегменты чеков].[Сотни Тысяч].[All]" dimensionUniqueName="[Сегменты чеков]" displayFolder="" count="0" unbalanced="0" hidden="1"/>
    <cacheHierarchy uniqueName="[Сегменты чеков].[Тысячи]" caption="Тысячи" attribute="1" defaultMemberUniqueName="[Сегменты чеков].[Тысячи].[All]" allUniqueName="[Сегменты чеков].[Тысячи].[All]" dimensionUniqueName="[Сегменты чеков]" displayFolder="" count="0" unbalanced="0" hidden="1"/>
    <cacheHierarchy uniqueName="[Товары].[Article ID PK]" caption="Article ID PK" attribute="1" keyAttribute="1" defaultMemberUniqueName="[Товары].[Article ID PK].[All]" allUniqueName="[Товары].[Article ID PK].[All]" dimensionUniqueName="[Товары]" displayFolder="" count="0" unbalanced="0" hidden="1"/>
    <cacheHierarchy uniqueName="[Товары доп инфо].[Nzn Name]" caption="Nzn Name" attribute="1" defaultMemberUniqueName="[Товары доп инфо].[Nzn Name].[All]" allUniqueName="[Товары доп инфо].[Nzn Name].[All]" dimensionUniqueName="[Товары доп инфо]" displayFolder="" count="0" unbalanced="0" hidden="1"/>
    <cacheHierarchy uniqueName="[Товары доп инфо].[Аналитическая Группа]" caption="Аналитическая Группа" attribute="1" defaultMemberUniqueName="[Товары доп инфо].[Аналитическая Группа].[All]" allUniqueName="[Товары доп инфо].[Аналитическая Группа].[All]" dimensionUniqueName="[Товары доп инфо]" displayFolder="" count="0" unbalanced="0" hidden="1"/>
    <cacheHierarchy uniqueName="[Товары доп инфо].[Артикул товара]" caption="Артикул товара" attribute="1" keyAttribute="1" defaultMemberUniqueName="[Товары доп инфо].[Артикул товара].[All]" allUniqueName="[Товары доп инфо].[Артикул товара].[All]" dimensionUniqueName="[Товары доп инфо]" displayFolder="" count="0" unbalanced="0" hidden="1"/>
    <cacheHierarchy uniqueName="[Товары доп инфо].[Группа Товара]" caption="Группа Товара" attribute="1" defaultMemberUniqueName="[Товары доп инфо].[Группа Товара].[All]" allUniqueName="[Товары доп инфо].[Группа Товара].[All]" dimensionUniqueName="[Товары доп инфо]" displayFolder="" count="0" unbalanced="0" hidden="1"/>
    <cacheHierarchy uniqueName="[Товары доп инфо].[ЖНВЛС]" caption="ЖНВЛС" attribute="1" defaultMemberUniqueName="[Товары доп инфо].[ЖНВЛС].[All]" allUniqueName="[Товары доп инфо].[ЖНВЛС].[All]" dimensionUniqueName="[Товары доп инфо]" displayFolder="" count="0" unbalanced="0" hidden="1"/>
    <cacheHierarchy uniqueName="[Товары доп инфо].[Категории]" caption="Категории" defaultMemberUniqueName="[Товары доп инфо].[Категории].[All]" allUniqueName="[Товары доп инфо].[Категории].[All]" dimensionUniqueName="[Товары доп инфо]" displayFolder="" count="0" unbalanced="0" hidden="1"/>
    <cacheHierarchy uniqueName="[Товары доп инфо].[Категория]" caption="Категория" attribute="1" defaultMemberUniqueName="[Товары доп инфо].[Категория].[All]" allUniqueName="[Товары доп инфо].[Категория].[All]" dimensionUniqueName="[Товары доп инфо]" displayFolder="" count="0" unbalanced="0" hidden="1"/>
    <cacheHierarchy uniqueName="[Товары доп инфо].[Ключевое Сообщение]" caption="Ключевое Сообщение" attribute="1" defaultMemberUniqueName="[Товары доп инфо].[Ключевое Сообщение].[All]" allUniqueName="[Товары доп инфо].[Ключевое Сообщение].[All]" dimensionUniqueName="[Товары доп инфо]" displayFolder="" count="0" unbalanced="0" hidden="1"/>
    <cacheHierarchy uniqueName="[Товары доп инфо].[Код АТХ]" caption="Код АТХ" attribute="1" defaultMemberUniqueName="[Товары доп инфо].[Код АТХ].[All]" allUniqueName="[Товары доп инфо].[Код АТХ].[All]" dimensionUniqueName="[Товары доп инфо]" displayFolder="" count="0" unbalanced="0" hidden="1"/>
    <cacheHierarchy uniqueName="[Товары доп инфо].[Код По МКБ-10]" caption="Код По МКБ-10" attribute="1" defaultMemberUniqueName="[Товары доп инфо].[Код По МКБ-10].[All]" allUniqueName="[Товары доп инфо].[Код По МКБ-10].[All]" dimensionUniqueName="[Товары доп инфо]" displayFolder="" count="0" unbalanced="0" hidden="1"/>
    <cacheHierarchy uniqueName="[Товары доп инфо].[Код Товара ННТ]" caption="Код Товара ННТ" attribute="1" defaultMemberUniqueName="[Товары доп инфо].[Код Товара ННТ].[All]" allUniqueName="[Товары доп инфо].[Код Товара ННТ].[All]" dimensionUniqueName="[Товары доп инфо]" displayFolder="" count="0" unbalanced="0" hidden="1"/>
    <cacheHierarchy uniqueName="[Товары доп инфо].[Маркетинг - Бренд]" caption="Маркетинг - Бренд" attribute="1" defaultMemberUniqueName="[Товары доп инфо].[Маркетинг - Бренд].[All]" allUniqueName="[Товары доп инфо].[Маркетинг - Бренд].[All]" dimensionUniqueName="[Товары доп инфо]" displayFolder="" count="0" unbalanced="0" hidden="1"/>
    <cacheHierarchy uniqueName="[Товары доп инфо].[Маркетинг - Инвестиции]" caption="Маркетинг - Инвестиции" attribute="1" defaultMemberUniqueName="[Товары доп инфо].[Маркетинг - Инвестиции].[All]" allUniqueName="[Товары доп инфо].[Маркетинг - Инвестиции].[All]" dimensionUniqueName="[Товары доп инфо]" displayFolder="" count="0" unbalanced="0" hidden="1"/>
    <cacheHierarchy uniqueName="[Товары доп инфо].[Маркетинг - Кластер]" caption="Маркетинг - Кластер" attribute="1" defaultMemberUniqueName="[Товары доп инфо].[Маркетинг - Кластер].[All]" allUniqueName="[Товары доп инфо].[Маркетинг - Кластер].[All]" dimensionUniqueName="[Товары доп инфо]" displayFolder="" count="0" unbalanced="0" hidden="1"/>
    <cacheHierarchy uniqueName="[Товары доп инфо].[Маркетинг - Мегакатегория]" caption="Маркетинг - Мегакатегория" attribute="1" defaultMemberUniqueName="[Товары доп инфо].[Маркетинг - Мегакатегория].[All]" allUniqueName="[Товары доп инфо].[Маркетинг - Мегакатегория].[All]" dimensionUniqueName="[Товары доп инфо]" displayFolder="" count="0" unbalanced="0" hidden="1"/>
    <cacheHierarchy uniqueName="[Товары доп инфо].[Маркетинг - Область Применения]" caption="Маркетинг - Область Применения" attribute="1" defaultMemberUniqueName="[Товары доп инфо].[Маркетинг - Область Применения].[All]" allUniqueName="[Товары доп инфо].[Маркетинг - Область Применения].[All]" dimensionUniqueName="[Товары доп инфо]" displayFolder="" count="0" unbalanced="0" hidden="1"/>
    <cacheHierarchy uniqueName="[Товары доп инфо].[Маркетинг - Способ Применения]" caption="Маркетинг - Способ Применения" attribute="1" defaultMemberUniqueName="[Товары доп инфо].[Маркетинг - Способ Применения].[All]" allUniqueName="[Товары доп инфо].[Маркетинг - Способ Применения].[All]" dimensionUniqueName="[Товары доп инфо]" displayFolder="" count="0" unbalanced="0" hidden="1"/>
    <cacheHierarchy uniqueName="[Товары доп инфо].[МНН]" caption="МНН" attribute="1" defaultMemberUniqueName="[Товары доп инфо].[МНН].[All]" allUniqueName="[Товары доп инфо].[МНН].[All]" dimensionUniqueName="[Товары доп инфо]" displayFolder="" count="0" unbalanced="0" hidden="1"/>
    <cacheHierarchy uniqueName="[Товары доп инфо].[Названия Строк]" caption="Названия Строк" attribute="1" defaultMemberUniqueName="[Товары доп инфо].[Названия Строк].[All]" allUniqueName="[Товары доп инфо].[Названия Строк].[All]" dimensionUniqueName="[Товары доп инфо]" displayFolder="" count="0" unbalanced="0" hidden="1"/>
    <cacheHierarchy uniqueName="[Товары доп инфо].[Приоритет в Нозологии]" caption="Приоритет в Нозологии" attribute="1" defaultMemberUniqueName="[Товары доп инфо].[Приоритет в Нозологии].[All]" allUniqueName="[Товары доп инфо].[Приоритет в Нозологии].[All]" dimensionUniqueName="[Товары доп инфо]" displayFolder="" count="0" unbalanced="0" hidden="1"/>
    <cacheHierarchy uniqueName="[Товары доп инфо].[СПЕ]" caption="СПЕ" attribute="1" defaultMemberUniqueName="[Товары доп инфо].[СПЕ].[All]" allUniqueName="[Товары доп инфо].[СПЕ].[All]" dimensionUniqueName="[Товары доп инфо]" displayFolder="" count="0" unbalanced="0" hidden="1"/>
    <cacheHierarchy uniqueName="[Товары доп инфо].[Ставка НДС]" caption="Ставка НДС" attribute="1" defaultMemberUniqueName="[Товары доп инфо].[Ставка НДС].[All]" allUniqueName="[Товары доп инфо].[Ставка НДС].[All]" dimensionUniqueName="[Товары доп инфо]" displayFolder="" count="0" unbalanced="0" hidden="1"/>
    <cacheHierarchy uniqueName="[Товары доп инфо2].[Артикул товара]" caption="Артикул товара" attribute="1" keyAttribute="1" defaultMemberUniqueName="[Товары доп инфо2].[Артикул товара].[All]" allUniqueName="[Товары доп инфо2].[Артикул товара].[All]" dimensionUniqueName="[Товары доп инфо2]" displayFolder="" count="0" unbalanced="0" hidden="1"/>
    <cacheHierarchy uniqueName="[Товары доп инфо2].[Группа]" caption="Группа" attribute="1" defaultMemberUniqueName="[Товары доп инфо2].[Группа].[All]" allUniqueName="[Товары доп инфо2].[Группа].[All]" dimensionUniqueName="[Товары доп инфо2]" displayFolder="" count="0" unbalanced="0" hidden="1"/>
    <cacheHierarchy uniqueName="[Товары доп инфо2].[Минимальная Расчетная Цена]" caption="Минимальная Расчетная Цена" attribute="1" defaultMemberUniqueName="[Товары доп инфо2].[Минимальная Расчетная Цена].[All]" allUniqueName="[Товары доп инфо2].[Минимальная Расчетная Цена].[All]" dimensionUniqueName="[Товары доп инфо2]" displayFolder="" count="0" unbalanced="0" hidden="1"/>
    <cacheHierarchy uniqueName="[Товары доп инфо2].[Названия Строк]" caption="Названия Строк" attribute="1" defaultMemberUniqueName="[Товары доп инфо2].[Названия Строк].[All]" allUniqueName="[Товары доп инфо2].[Названия Строк].[All]" dimensionUniqueName="[Товары доп инфо2]" displayFolder="" count="0" unbalanced="0" hidden="1"/>
    <cacheHierarchy uniqueName="[Товары доп инфо2].[Подгруппа]" caption="Подгруппа" attribute="1" defaultMemberUniqueName="[Товары доп инфо2].[Подгруппа].[All]" allUniqueName="[Товары доп инфо2].[Подгруппа].[All]" dimensionUniqueName="[Товары доп инфо2]" displayFolder="" count="0" unbalanced="0" hidden="1"/>
    <cacheHierarchy uniqueName="[Товары доп инфо2].[Производитель]" caption="Производитель" attribute="1" defaultMemberUniqueName="[Товары доп инфо2].[Производитель].[All]" allUniqueName="[Товары доп инфо2].[Производитель].[All]" dimensionUniqueName="[Товары доп инфо2]" displayFolder="" count="0" unbalanced="0" hidden="1"/>
    <cacheHierarchy uniqueName="[Товары доп инфо3].[Артикул]" caption="Артикул" attribute="1" keyAttribute="1" defaultMemberUniqueName="[Товары доп инфо3].[Артикул].[All]" allUniqueName="[Товары доп инфо3].[Артикул].[All]" dimensionUniqueName="[Товары доп инфо3]" displayFolder="" count="0" unbalanced="0" hidden="1"/>
    <cacheHierarchy uniqueName="[Товары доп инфо3].[Группа]" caption="Группа" attribute="1" defaultMemberUniqueName="[Товары доп инфо3].[Группа].[All]" allUniqueName="[Товары доп инфо3].[Группа].[All]" dimensionUniqueName="[Товары доп инфо3]" displayFolder="" count="0" unbalanced="0" hidden="1"/>
    <cacheHierarchy uniqueName="[Товары доп инфо3].[Категория]" caption="Категория" attribute="1" defaultMemberUniqueName="[Товары доп инфо3].[Категория].[All]" allUniqueName="[Товары доп инфо3].[Категория].[All]" dimensionUniqueName="[Товары доп инфо3]" displayFolder="" count="0" unbalanced="0" hidden="1"/>
    <cacheHierarchy uniqueName="[Товары доп инфо3].[Наименоваие]" caption="Наименоваие" attribute="1" defaultMemberUniqueName="[Товары доп инфо3].[Наименоваие].[All]" allUniqueName="[Товары доп инфо3].[Наименоваие].[All]" dimensionUniqueName="[Товары доп инфо3]" displayFolder="" count="0" unbalanced="0" hidden="1"/>
    <cacheHierarchy uniqueName="[Товары доп инфо3].[Подкатегория]" caption="Подкатегория" attribute="1" defaultMemberUniqueName="[Товары доп инфо3].[Подкатегория].[All]" allUniqueName="[Товары доп инфо3].[Подкатегория].[All]" dimensionUniqueName="[Товары доп инфо3]" displayFolder="" count="0" unbalanced="0" hidden="1"/>
    <cacheHierarchy uniqueName="[Measures].[Выручка по товарам прайс руб]" caption="Выручка по товарам прайс руб" measure="1" displayFolder="" measureGroup="Меры товаров" count="0"/>
    <cacheHierarchy uniqueName="[Measures].[Скидка по товарам руб]" caption="Скидка по товарам руб" measure="1" displayFolder="" measureGroup="Меры товаров" count="0"/>
    <cacheHierarchy uniqueName="[Measures].[Количество единиц товара]" caption="Количество единиц товара" measure="1" displayFolder="" measureGroup="Меры товаров" count="0"/>
    <cacheHierarchy uniqueName="[Measures].[Бонусов  сгорело]" caption="Бонусов  сгорело" measure="1" displayFolder="" measureGroup="Меры бонусов" count="0"/>
    <cacheHierarchy uniqueName="[Measures].[Бонусов Н]" caption="Бонусов Н" measure="1" displayFolder="" measureGroup="Меры бонусов" count="0"/>
    <cacheHierarchy uniqueName="[Measures].[Бонусов С]" caption="Бонусов С" measure="1" displayFolder="" measureGroup="Меры бонусов" count="0"/>
    <cacheHierarchy uniqueName="[Measures].[Карты шт]" caption="Карты шт" measure="1" displayFolder="" measureGroup="Меры карт" count="0"/>
    <cacheHierarchy uniqueName="[Measures].[Карты новые шт]" caption="Карты новые шт" measure="1" displayFolder="" measureGroup="Меры новых карт" count="0"/>
    <cacheHierarchy uniqueName="[Measures].[Карты новые с одной покупкой шт]" caption="Карты новые с одной покупкой шт" measure="1" displayFolder="" measureGroup="Меры новых карт" count="0"/>
    <cacheHierarchy uniqueName="[Measures].[Выручка прайс руб]" caption="Выручка прайс руб" measure="1" displayFolder="" measureGroup="Меры общие" count="0" oneField="1">
      <fieldsUsage count="1">
        <fieldUsage x="11"/>
      </fieldsUsage>
    </cacheHierarchy>
    <cacheHierarchy uniqueName="[Measures].[Чеки шт]" caption="Чеки шт" measure="1" displayFolder="" measureGroup="Меры общие" count="0" oneField="1">
      <fieldsUsage count="1">
        <fieldUsage x="12"/>
      </fieldsUsage>
    </cacheHierarchy>
    <cacheHierarchy uniqueName="[Measures].[Контактов шт]" caption="Контактов шт" measure="1" displayFolder="" measureGroup="Меры контактов" count="0"/>
    <cacheHierarchy uniqueName="[Measures].[Скидка по товарам %]" caption="Скидка по товарам %" measure="1" displayFolder="" measureGroup="Меры товаров" count="0"/>
    <cacheHierarchy uniqueName="[Measures].[Активных бонусов на карте]" caption="Активных бонусов на карте" measure="1" displayFolder="" measureGroup="Меры новых карт" count="0"/>
    <cacheHierarchy uniqueName="[Measures].[Баланс бонусов на картах включая карты без покупок]" caption="Баланс бонусов на картах включая карты без покупок" measure="1" displayFolder="" measureGroup="Меры новых карт" count="0"/>
    <cacheHierarchy uniqueName="[Measures].[Баланс бонусов на карте]" caption="Баланс бонусов на карте" measure="1" displayFolder="" measureGroup="Меры новых карт" count="0"/>
    <cacheHierarchy uniqueName="[Measures].[Карты Н шт]" caption="Карты Н шт" measure="1" displayFolder="" measureGroup="Меры карт" count="0"/>
    <cacheHierarchy uniqueName="[Measures].[Доход с клиента прайс руб]" caption="Доход с клиента прайс руб" measure="1" displayFolder="" measureGroup="Меры общие" count="0"/>
    <cacheHierarchy uniqueName="[Measures].[Активная частота покупок]" caption="Активная частота покупок" measure="1" displayFolder="" measureGroup="Меры общие" count="0"/>
    <cacheHierarchy uniqueName="[Measures].[Средний чек прайс руб]" caption="Средний чек прайс руб" measure="1" displayFolder="" measureGroup="Меры общие" count="0"/>
    <cacheHierarchy uniqueName="[Measures].[Карты НС шт]" caption="Карты НС шт" measure="1" displayFolder="" measureGroup="Меры карт" count="0"/>
    <cacheHierarchy uniqueName="[Measures].[Карты С шт]" caption="Карты С шт" measure="1" displayFolder="" measureGroup="Меры карт" count="0"/>
    <cacheHierarchy uniqueName="[Measures].[Выручка факт руб]" caption="Выручка факт руб" measure="1" displayFolder="" measureGroup="Меры общие" count="0"/>
    <cacheHierarchy uniqueName="[Measures].[Бонусов Н - Бонусов С]" caption="Бонусов Н - Бонусов С" measure="1" displayFolder="" measureGroup="Меры бонусов" count="0" hidden="1"/>
    <cacheHierarchy uniqueName="[Measures].[Баланс  бонусов]" caption="Баланс  бонусов" measure="1" displayFolder="" measureGroup="Меры бонусов" count="0" hidden="1"/>
    <cacheHierarchy uniqueName="[Measures].[Баланс Бонусов На Карте - Меры карт]" caption="Баланс Бонусов На Карте - Меры карт" measure="1" displayFolder="" measureGroup="Меры карт" count="0" hidden="1"/>
    <cacheHierarchy uniqueName="[Measures].[Активных Бонусов На Карте - Меры карт]" caption="Активных Бонусов На Карте - Меры карт" measure="1" displayFolder="" measureGroup="Меры карт" count="0" hidden="1"/>
    <cacheHierarchy uniqueName="[Measures].[Баланс бонусов на карте - Меры новых карт]" caption="Баланс бонусов на карте - Меры новых карт" measure="1" displayFolder="" measureGroup="Меры новых карт" count="0" hidden="1"/>
    <cacheHierarchy uniqueName="[Measures].[Активных Бонусов На Карте - Меры новых карт]" caption="Активных Бонусов На Карте - Меры новых карт" measure="1" displayFolder="" measureGroup="Меры новых карт" count="0" hidden="1"/>
    <cacheHierarchy uniqueName="[Measures].[Выручка со скидкой руб]" caption="Выручка со скидкой руб" measure="1" displayFolder="" measureGroup="Меры общие" count="0" hidden="1"/>
    <cacheHierarchy uniqueName="[Measures].[Скидка руб]" caption="Скидка руб" measure="1" displayFolder="" measureGroup="Меры общие" count="0" hidden="1"/>
    <cacheHierarchy uniqueName="[Measures].[Чеки Н шт]" caption="Чеки Н шт" measure="1" displayFolder="" measureGroup="Меры общие" count="0" hidden="1"/>
    <cacheHierarchy uniqueName="[Measures].[Чеки С шт]" caption="Чеки С шт" measure="1" displayFolder="" measureGroup="Меры общие" count="0" hidden="1"/>
    <cacheHierarchy uniqueName="[Measures].[Чеки НС шт]" caption="Чеки НС шт" measure="1" displayFolder="" measureGroup="Меры общие" count="0" hidden="1"/>
    <cacheHierarchy uniqueName="[Measures].[Чеки без бонусов шт]" caption="Чеки без бонусов шт" measure="1" displayFolder="" measureGroup="Меры общие" count="0" hidden="1"/>
    <cacheHierarchy uniqueName="[Measures].[Чеки прочие шт]" caption="Чеки прочие шт" measure="1" displayFolder="" measureGroup="Меры общие" count="0" hidden="1"/>
    <cacheHierarchy uniqueName="[Measures].[Чеки со скидкой шт]" caption="Чеки со скидкой шт" measure="1" displayFolder="" measureGroup="Меры общие" count="0" hidden="1"/>
    <cacheHierarchy uniqueName="[Measures].[Дней Между Покупками доп]" caption="Дней Между Покупками доп" measure="1" displayFolder="" measureGroup="Меры общие" count="0" hidden="1"/>
    <cacheHierarchy uniqueName="[Measures].[First Date S ID PK]" caption="First Date S ID PK" measure="1" displayFolder="" measureGroup="Меры общие" count="0" hidden="1"/>
    <cacheHierarchy uniqueName="[Measures].[Last Date S ID PK]" caption="Last Date S ID PK" measure="1" displayFolder="" measureGroup="Меры общие" count="0" hidden="1"/>
    <cacheHierarchy uniqueName="[Measures].[Date S Sum]" caption="Date S Sum" measure="1" displayFolder="" measureGroup="Меры общие" count="0" hidden="1"/>
    <cacheHierarchy uniqueName="[Measures].[Бонусов С абсолютное]" caption="Бонусов С абсолютное" measure="1" displayFolder="" measureGroup="Меры общие" count="0" hidden="1"/>
    <cacheHierarchy uniqueName="[Measures].[Карты маркетинговых груп шт]" caption="Карты маркетинговых груп шт" measure="1" displayFolder="" measureGroup="Меры маркетинговых групп" count="0" hidden="1"/>
    <cacheHierarchy uniqueName="[Measures].[Контакты новые шт]" caption="Контакты новые шт" measure="1" displayFolder="" measureGroup="Меры новых контактов" count="0" hidden="1"/>
    <cacheHierarchy uniqueName="[Measures].[Контакты с указанным Email в анкете]" caption="Контакты с указанным Email в анкете" measure="1" displayFolder="" measureGroup="Меры новых контактов" count="0" hidden="1"/>
    <cacheHierarchy uniqueName="[Measures].[Контакты с указанным днем рождения в анкете]" caption="Контакты с указанным днем рождения в анкете" measure="1" displayFolder="" measureGroup="Меры новых контактов" count="0" hidden="1"/>
    <cacheHierarchy uniqueName="[Measures].[Контакты с указанным полом в анкете]" caption="Контакты с указанным полом в анкете" measure="1" displayFolder="" measureGroup="Меры новых контактов" count="0" hidden="1"/>
    <cacheHierarchy uniqueName="[Measures].[Контакты с указанным корректным телефоном в анкете]" caption="Контакты с указанным корректным телефоном в анкете" measure="1" displayFolder="" measureGroup="Меры новых контактов" count="0" hidden="1"/>
    <cacheHierarchy uniqueName="[Measures].[Контакты с указанным наличием детей в анкете]" caption="Контакты с указанным наличием детей в анкете" measure="1" displayFolder="" measureGroup="Меры новых контактов" count="0" hidden="1"/>
    <cacheHierarchy uniqueName="[Measures].[Карты Н доп]" caption="Карты Н доп" measure="1" displayFolder="" measureGroup="Cards NB Measure" count="0" hidden="1"/>
    <cacheHierarchy uniqueName="[Measures].[Карты С доп]" caption="Карты С доп" measure="1" displayFolder="" measureGroup="Cards SB Measure" count="0" hidden="1"/>
    <cacheHierarchy uniqueName="[Measures].[Карты НС доп]" caption="Карты НС доп" measure="1" displayFolder="" measureGroup="Cards NSB Measure" count="0" hidden="1"/>
    <cacheHierarchy uniqueName="[Measures].[Карты со скидкой доп]" caption="Карты со скидкой доп" measure="1" displayFolder="" measureGroup="Cards Discount Measure" count="0" hidden="1"/>
    <cacheHierarchy uniqueName="[Measures].[Кассы шт]" caption="Кассы шт" measure="1" displayFolder="" measureGroup="Меры торговых точек" count="0" hidden="1"/>
    <cacheHierarchy uniqueName="[Measures].[Магазины шт доп]" caption="Магазины шт доп" measure="1" displayFolder="" measureGroup="Меры общие 1" count="0" hidden="1"/>
    <cacheHierarchy uniqueName="[Measures].[Города шт доп]" caption="Города шт доп" measure="1" displayFolder="" measureGroup="Меры общие 2" count="0" hidden="1"/>
    <cacheHierarchy uniqueName="[Measures].[Регионы шт доп]" caption="Регионы шт доп" measure="1" displayFolder="" measureGroup="Меры общие 3" count="0" hidden="1"/>
    <cacheHierarchy uniqueName="[Measures].[Article List Measure Count]" caption="Article List Measure Count" measure="1" displayFolder="" measureGroup="Article List Measure" count="0" hidden="1"/>
    <cacheHierarchy uniqueName="[Measures].[Extended Attributes Measure Count]" caption="Extended Attributes Measure Count" measure="1" displayFolder="" measureGroup="Extended Attributes Measure" count="0" hidden="1"/>
    <cacheHierarchy uniqueName="[Measures].[Дней с покупками]" caption="Дней с покупками" measure="1" displayFolder="" measureGroup="Меры дней с покупками" count="0" hidden="1"/>
    <cacheHierarchy uniqueName="[Measures].[Выручка Общая Руб]" caption="Выручка Общая Руб" measure="1" displayFolder="" measureGroup="Меры общих продаж" count="0" hidden="1"/>
    <cacheHierarchy uniqueName="[Measures].[Чеки Обшие Шт]" caption="Чеки Обшие Шт" measure="1" displayFolder="" measureGroup="Меры общих продаж" count="0" hidden="1"/>
    <cacheHierarchy uniqueName="[Measures].[Число Ex Atrib Chek Measure]" caption="Число Ex Atrib Chek Measure" measure="1" displayFolder="" measureGroup="Ex Atrib Chek Measure" count="0" hidden="1"/>
    <cacheHierarchy uniqueName="[Measures].[Число Ex Atrib Item Measure]" caption="Число Ex Atrib Item Measure" measure="1" displayFolder="" measureGroup="Ex Atrib Item Measure" count="0" hidden="1"/>
    <cacheHierarchy uniqueName="[Measures].[Бонусов Н по списаниям]" caption="Бонусов Н по списаниям" measure="1" displayFolder="" measureGroup="Меры бонусов списания" count="0" hidden="1"/>
  </cacheHierarchies>
  <kpis count="0"/>
  <dimensions count="13">
    <dimension measure="1" name="Measures" uniqueName="[Measures]" caption="Measures"/>
    <dimension name="ГКМД регистрации контакта" uniqueName="[ГКМД регистрации контакта]" caption="ГКМД регистрации контакта"/>
    <dimension name="ГКМД сервера" uniqueName="[ГКМД сервера]" caption="ГКМД сервера"/>
    <dimension name="Карты" uniqueName="[Карты]" caption="Карты"/>
    <dimension name="Контакты" uniqueName="[Контакты]" caption="Контакты"/>
    <dimension name="Маркетинговая группа" uniqueName="[Маркетинговая группа]" caption="Маркетинговая группа"/>
    <dimension name="Маркетинговые кампании" uniqueName="[Маркетинговые кампании]" caption="Маркетинговые кампании"/>
    <dimension name="Организации" uniqueName="[Организации]" caption="Организации"/>
    <dimension name="Правила начислений и списаний бонусов" uniqueName="[Правила начислений и списаний бонусов]" caption="Правила начислений и списаний бонусов"/>
    <dimension name="Сегменты карт" uniqueName="[Сегменты карт]" caption="Сегменты карт"/>
    <dimension name="Сегменты чеков" uniqueName="[Сегменты чеков]" caption="Сегменты чеков"/>
    <dimension name="Товары" uniqueName="[Товары]" caption="Товары"/>
    <dimension name="Товары доп инфо4" uniqueName="[Товары доп инфо4]" caption="Товары доп инфо4"/>
  </dimensions>
  <measureGroups count="6">
    <measureGroup name="Меры бонусов" caption="Меры бонусов"/>
    <measureGroup name="Меры карт" caption="Меры карт"/>
    <measureGroup name="Меры контактов" caption="Меры контактов"/>
    <measureGroup name="Меры новых карт" caption="Меры новых карт"/>
    <measureGroup name="Меры общие" caption="Меры общие"/>
    <measureGroup name="Меры товаров" caption="Меры товаров"/>
  </measureGroups>
  <maps count="72"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1" dimension="1"/>
    <map measureGroup="1" dimension="2"/>
    <map measureGroup="1" dimension="3"/>
    <map measureGroup="1" dimension="4"/>
    <map measureGroup="1" dimension="5"/>
    <map measureGroup="1" dimension="6"/>
    <map measureGroup="1" dimension="7"/>
    <map measureGroup="1" dimension="8"/>
    <map measureGroup="1" dimension="9"/>
    <map measureGroup="1" dimension="10"/>
    <map measureGroup="1" dimension="11"/>
    <map measureGroup="1" dimension="12"/>
    <map measureGroup="2" dimension="1"/>
    <map measureGroup="2" dimension="2"/>
    <map measureGroup="2" dimension="3"/>
    <map measureGroup="2" dimension="4"/>
    <map measureGroup="2" dimension="5"/>
    <map measureGroup="2" dimension="6"/>
    <map measureGroup="2" dimension="7"/>
    <map measureGroup="2" dimension="8"/>
    <map measureGroup="2" dimension="9"/>
    <map measureGroup="2" dimension="10"/>
    <map measureGroup="2" dimension="11"/>
    <map measureGroup="2" dimension="12"/>
    <map measureGroup="3" dimension="1"/>
    <map measureGroup="3" dimension="2"/>
    <map measureGroup="3" dimension="3"/>
    <map measureGroup="3" dimension="4"/>
    <map measureGroup="3" dimension="5"/>
    <map measureGroup="3" dimension="6"/>
    <map measureGroup="3" dimension="7"/>
    <map measureGroup="3" dimension="8"/>
    <map measureGroup="3" dimension="9"/>
    <map measureGroup="3" dimension="10"/>
    <map measureGroup="3" dimension="11"/>
    <map measureGroup="3" dimension="12"/>
    <map measureGroup="4" dimension="1"/>
    <map measureGroup="4" dimension="2"/>
    <map measureGroup="4" dimension="3"/>
    <map measureGroup="4" dimension="4"/>
    <map measureGroup="4" dimension="5"/>
    <map measureGroup="4" dimension="6"/>
    <map measureGroup="4" dimension="7"/>
    <map measureGroup="4" dimension="8"/>
    <map measureGroup="4" dimension="9"/>
    <map measureGroup="4" dimension="10"/>
    <map measureGroup="4" dimension="11"/>
    <map measureGroup="4" dimension="12"/>
    <map measureGroup="5" dimension="1"/>
    <map measureGroup="5" dimension="2"/>
    <map measureGroup="5" dimension="3"/>
    <map measureGroup="5" dimension="4"/>
    <map measureGroup="5" dimension="5"/>
    <map measureGroup="5" dimension="6"/>
    <map measureGroup="5" dimension="7"/>
    <map measureGroup="5" dimension="8"/>
    <map measureGroup="5" dimension="9"/>
    <map measureGroup="5" dimension="10"/>
    <map measureGroup="5" dimension="11"/>
    <map measureGroup="5" dimension="1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3BEDD4A-16C2-403B-9F82-294A0E0D6650}" name="Сводная таблица2" cacheId="133" applyNumberFormats="0" applyBorderFormats="0" applyFontFormats="0" applyPatternFormats="0" applyAlignmentFormats="0" applyWidthHeightFormats="1" dataCaption="Values" updatedVersion="8" minRefreshableVersion="3" useAutoFormatting="1" subtotalHiddenItems="1" rowGrandTotals="0" colGrandTotals="0" itemPrintTitles="1" createdVersion="7" indent="0" compact="0" compactData="0" gridDropZones="1" multipleFieldFilters="0" rowHeaderCaption="Организации" fieldListSortAscending="1">
  <location ref="A4:E304" firstHeaderRow="1" firstDataRow="2" firstDataCol="3" rowPageCount="2" colPageCount="1"/>
  <pivotFields count="28">
    <pivotField axis="axisPage" compact="0" allDrilled="1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allDrilled="1" outline="0" subtotalTop="0" showAll="0" dataSourceSort="1" defaultSubtotal="0" defaultAttributeDrillState="1">
      <items count="1">
        <item s="1" x="0"/>
      </items>
    </pivotField>
    <pivotField compact="0" allDrilled="1" outline="0" subtotalTop="0" showAll="0" dataSourceSort="1" defaultSubtotal="0" defaultAttributeDrillState="1"/>
    <pivotField compact="0" allDrilled="1" outline="0" subtotalTop="0" showAll="0" dataSourceSort="1" defaultSubtotal="0" defaultAttributeDrillState="1"/>
    <pivotField compact="0" outline="0" subtotalTop="0" showAll="0" dataSourceSort="1" defaultSubtotal="0" showPropTip="1"/>
    <pivotField compact="0" allDrilled="1" outline="0" subtotalTop="0" showAll="0" dataSourceSort="1" defaultSubtotal="0" defaultAttributeDrillState="1"/>
    <pivotField dataField="1" compact="0" outline="0" subtotalTop="0" showAll="0" defaultSubtotal="0"/>
    <pivotField dataField="1" compact="0" outline="0" subtotalTop="0" showAll="0" defaultSubtotal="0"/>
    <pivotField axis="axisPage" compact="0" allDrilled="1" outline="0" subtotalTop="0" showAll="0" dataSourceSort="1" defaultSubtotal="0" defaultAttributeDrillState="1">
      <items count="8">
        <item x="0"/>
        <item x="1"/>
        <item x="2"/>
        <item x="3"/>
        <item x="4"/>
        <item x="5"/>
        <item x="6"/>
        <item n="СоцАп День рождения х10Б 03.2022" x="7"/>
      </items>
    </pivotField>
    <pivotField axis="axisRow" compact="0" allDrilled="1" outline="0" subtotalTop="0" showAll="0" sortType="descending" defaultSubtotal="0" defaultAttributeDrillState="1">
      <items count="228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compact="0" allDrilled="1" outline="0" subtotalTop="0" showAll="0" dataSourceSort="1" defaultSubtotal="0" defaultAttributeDrillState="1">
      <items count="228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</items>
    </pivotField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axis="axisRow" compact="0" allDrilled="1" outline="0" subtotalTop="0" showAll="0" dataSourceSort="1" defaultSubtotal="0" defaultAttributeDrillState="1">
      <items count="228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</items>
    </pivotField>
  </pivotFields>
  <rowFields count="3">
    <field x="15"/>
    <field x="14"/>
    <field x="27"/>
  </rowFields>
  <rowItems count="299">
    <i>
      <x/>
      <x v="133"/>
      <x/>
    </i>
    <i>
      <x v="1"/>
      <x v="261"/>
      <x v="1"/>
    </i>
    <i>
      <x v="2"/>
      <x v="99"/>
      <x v="2"/>
    </i>
    <i>
      <x v="3"/>
      <x v="100"/>
      <x v="3"/>
    </i>
    <i>
      <x v="4"/>
      <x v="33"/>
      <x v="4"/>
    </i>
    <i>
      <x v="5"/>
      <x v="141"/>
      <x v="5"/>
    </i>
    <i>
      <x v="6"/>
      <x v="51"/>
      <x v="6"/>
    </i>
    <i>
      <x v="7"/>
      <x v="176"/>
      <x v="7"/>
    </i>
    <i>
      <x v="8"/>
      <x v="130"/>
      <x v="8"/>
    </i>
    <i>
      <x v="9"/>
      <x v="255"/>
      <x v="10"/>
    </i>
    <i>
      <x v="10"/>
      <x v="91"/>
      <x v="9"/>
    </i>
    <i>
      <x v="11"/>
      <x v="147"/>
      <x v="11"/>
    </i>
    <i>
      <x v="12"/>
      <x v="115"/>
      <x v="12"/>
    </i>
    <i>
      <x v="13"/>
      <x v="9"/>
      <x v="13"/>
    </i>
    <i>
      <x v="14"/>
      <x v="123"/>
      <x v="14"/>
    </i>
    <i>
      <x v="15"/>
      <x v="191"/>
      <x v="15"/>
    </i>
    <i>
      <x v="16"/>
      <x v="62"/>
      <x v="16"/>
    </i>
    <i>
      <x v="17"/>
      <x v="194"/>
      <x v="17"/>
    </i>
    <i>
      <x v="18"/>
      <x v="2"/>
      <x v="18"/>
    </i>
    <i>
      <x v="19"/>
      <x v="224"/>
      <x v="19"/>
    </i>
    <i>
      <x v="20"/>
      <x v="226"/>
      <x v="20"/>
    </i>
    <i>
      <x v="21"/>
      <x v="16"/>
      <x v="21"/>
    </i>
    <i>
      <x v="22"/>
      <x v="256"/>
      <x v="22"/>
    </i>
    <i>
      <x v="23"/>
      <x v="45"/>
      <x v="23"/>
    </i>
    <i>
      <x v="24"/>
      <x v="262"/>
      <x v="24"/>
    </i>
    <i>
      <x v="25"/>
      <x v="104"/>
      <x v="25"/>
    </i>
    <i>
      <x v="26"/>
      <x v="183"/>
      <x v="26"/>
    </i>
    <i>
      <x v="27"/>
      <x v="78"/>
      <x v="27"/>
    </i>
    <i>
      <x v="28"/>
      <x v="121"/>
      <x v="28"/>
    </i>
    <i>
      <x v="29"/>
      <x v="32"/>
      <x v="29"/>
    </i>
    <i>
      <x v="30"/>
      <x v="60"/>
      <x v="30"/>
    </i>
    <i>
      <x v="31"/>
      <x v="46"/>
      <x v="31"/>
    </i>
    <i>
      <x v="32"/>
      <x v="3"/>
      <x v="32"/>
    </i>
    <i>
      <x v="33"/>
      <x v="213"/>
      <x v="33"/>
    </i>
    <i>
      <x v="34"/>
      <x v="15"/>
      <x v="34"/>
    </i>
    <i>
      <x v="35"/>
      <x v="48"/>
      <x v="35"/>
    </i>
    <i>
      <x v="36"/>
      <x v="49"/>
      <x v="36"/>
    </i>
    <i>
      <x v="37"/>
      <x v="127"/>
      <x v="37"/>
    </i>
    <i>
      <x v="38"/>
      <x v="202"/>
      <x v="38"/>
    </i>
    <i>
      <x v="39"/>
      <x v="17"/>
      <x v="39"/>
    </i>
    <i>
      <x v="40"/>
      <x v="92"/>
      <x v="40"/>
    </i>
    <i>
      <x v="41"/>
      <x v="19"/>
      <x v="41"/>
    </i>
    <i>
      <x v="42"/>
      <x v="30"/>
      <x v="42"/>
    </i>
    <i>
      <x v="43"/>
      <x v="203"/>
      <x v="43"/>
    </i>
    <i>
      <x v="44"/>
      <x v="217"/>
      <x v="45"/>
    </i>
    <i>
      <x v="45"/>
      <x v="282"/>
      <x v="44"/>
    </i>
    <i>
      <x v="46"/>
      <x v="146"/>
      <x v="46"/>
    </i>
    <i>
      <x v="47"/>
      <x v="22"/>
      <x v="47"/>
    </i>
    <i>
      <x v="48"/>
      <x v="83"/>
      <x v="48"/>
    </i>
    <i>
      <x v="49"/>
      <x v="63"/>
      <x v="50"/>
    </i>
    <i>
      <x v="50"/>
      <x v="139"/>
      <x v="49"/>
    </i>
    <i>
      <x v="51"/>
      <x v="90"/>
      <x v="51"/>
    </i>
    <i>
      <x v="52"/>
      <x v="109"/>
      <x v="52"/>
    </i>
    <i>
      <x v="53"/>
      <x v="149"/>
      <x v="53"/>
    </i>
    <i>
      <x v="54"/>
      <x v="93"/>
      <x v="54"/>
    </i>
    <i>
      <x v="55"/>
      <x v="144"/>
      <x v="55"/>
    </i>
    <i>
      <x v="56"/>
      <x v="179"/>
      <x v="56"/>
    </i>
    <i>
      <x v="57"/>
      <x v="35"/>
      <x v="57"/>
    </i>
    <i>
      <x v="58"/>
      <x v="166"/>
      <x v="58"/>
    </i>
    <i>
      <x v="59"/>
      <x v="276"/>
      <x v="59"/>
    </i>
    <i>
      <x v="60"/>
      <x v="23"/>
      <x v="60"/>
    </i>
    <i>
      <x v="61"/>
      <x v="250"/>
      <x v="61"/>
    </i>
    <i>
      <x v="62"/>
      <x v="94"/>
      <x v="62"/>
    </i>
    <i>
      <x v="63"/>
      <x v="95"/>
      <x v="63"/>
    </i>
    <i>
      <x v="64"/>
      <x v="266"/>
      <x v="64"/>
    </i>
    <i>
      <x v="65"/>
      <x v="143"/>
      <x v="65"/>
    </i>
    <i>
      <x v="66"/>
      <x v="187"/>
      <x v="66"/>
    </i>
    <i>
      <x v="67"/>
      <x v="184"/>
      <x v="67"/>
    </i>
    <i>
      <x v="68"/>
      <x v="253"/>
      <x v="68"/>
    </i>
    <i>
      <x v="69"/>
      <x v="243"/>
      <x v="69"/>
    </i>
    <i>
      <x v="70"/>
      <x v="77"/>
      <x v="70"/>
    </i>
    <i>
      <x v="71"/>
      <x v="218"/>
      <x v="71"/>
    </i>
    <i>
      <x v="72"/>
      <x v="69"/>
      <x v="72"/>
    </i>
    <i>
      <x v="73"/>
      <x v="237"/>
      <x v="73"/>
    </i>
    <i>
      <x v="74"/>
      <x v="4"/>
      <x v="74"/>
    </i>
    <i>
      <x v="75"/>
      <x v="5"/>
      <x v="75"/>
    </i>
    <i>
      <x v="76"/>
      <x v="275"/>
      <x v="76"/>
    </i>
    <i>
      <x v="77"/>
      <x v="67"/>
      <x v="77"/>
    </i>
    <i>
      <x v="78"/>
      <x v="204"/>
      <x v="78"/>
    </i>
    <i>
      <x v="79"/>
      <x v="225"/>
      <x v="79"/>
    </i>
    <i>
      <x v="80"/>
      <x v="205"/>
      <x v="80"/>
    </i>
    <i>
      <x v="81"/>
      <x v="18"/>
      <x v="81"/>
    </i>
    <i>
      <x v="82"/>
      <x v="294"/>
      <x v="82"/>
    </i>
    <i>
      <x v="83"/>
      <x v="10"/>
      <x v="83"/>
    </i>
    <i>
      <x v="84"/>
      <x v="11"/>
      <x v="84"/>
    </i>
    <i>
      <x v="85"/>
      <x v="227"/>
      <x v="85"/>
    </i>
    <i>
      <x v="86"/>
      <x v="132"/>
      <x v="86"/>
    </i>
    <i>
      <x v="87"/>
      <x v="244"/>
      <x v="87"/>
    </i>
    <i>
      <x v="88"/>
      <x v="96"/>
      <x v="88"/>
    </i>
    <i>
      <x v="89"/>
      <x v="268"/>
      <x v="89"/>
    </i>
    <i>
      <x v="90"/>
      <x v="207"/>
      <x v="90"/>
    </i>
    <i>
      <x v="91"/>
      <x v="269"/>
      <x v="91"/>
    </i>
    <i>
      <x v="92"/>
      <x v="125"/>
      <x v="92"/>
    </i>
    <i>
      <x v="93"/>
      <x v="292"/>
      <x v="93"/>
    </i>
    <i>
      <x v="94"/>
      <x v="84"/>
      <x v="94"/>
    </i>
    <i>
      <x v="95"/>
      <x v="150"/>
      <x v="95"/>
    </i>
    <i>
      <x v="96"/>
      <x v="249"/>
      <x v="96"/>
    </i>
    <i>
      <x v="97"/>
      <x v="75"/>
      <x v="97"/>
    </i>
    <i>
      <x v="98"/>
      <x v="216"/>
      <x v="98"/>
    </i>
    <i>
      <x v="99"/>
      <x v="26"/>
      <x v="99"/>
    </i>
    <i>
      <x v="100"/>
      <x v="197"/>
      <x v="100"/>
    </i>
    <i>
      <x v="101"/>
      <x v="27"/>
      <x v="101"/>
    </i>
    <i>
      <x v="102"/>
      <x v="188"/>
      <x v="102"/>
    </i>
    <i>
      <x v="103"/>
      <x v="129"/>
      <x v="103"/>
    </i>
    <i>
      <x v="104"/>
      <x v="287"/>
      <x v="104"/>
    </i>
    <i>
      <x v="105"/>
      <x v="21"/>
      <x v="105"/>
    </i>
    <i>
      <x v="106"/>
      <x v="201"/>
      <x v="106"/>
    </i>
    <i>
      <x v="107"/>
      <x v="79"/>
      <x v="107"/>
    </i>
    <i>
      <x v="108"/>
      <x v="199"/>
      <x v="108"/>
    </i>
    <i>
      <x v="109"/>
      <x v="116"/>
      <x v="109"/>
    </i>
    <i>
      <x v="110"/>
      <x v="70"/>
      <x v="110"/>
    </i>
    <i>
      <x v="111"/>
      <x v="257"/>
      <x v="111"/>
    </i>
    <i>
      <x v="112"/>
      <x v="198"/>
      <x v="112"/>
    </i>
    <i>
      <x v="113"/>
      <x v="231"/>
      <x v="113"/>
    </i>
    <i>
      <x v="114"/>
      <x v="208"/>
      <x v="114"/>
    </i>
    <i>
      <x v="115"/>
      <x v="248"/>
      <x v="115"/>
    </i>
    <i>
      <x v="116"/>
      <x v="154"/>
      <x v="116"/>
    </i>
    <i>
      <x v="117"/>
      <x v="7"/>
      <x v="117"/>
    </i>
    <i>
      <x v="118"/>
      <x v="72"/>
      <x v="118"/>
    </i>
    <i>
      <x v="119"/>
      <x v="209"/>
      <x v="119"/>
    </i>
    <i>
      <x v="120"/>
      <x v="24"/>
      <x v="120"/>
    </i>
    <i>
      <x v="121"/>
      <x v="222"/>
      <x v="121"/>
    </i>
    <i>
      <x v="122"/>
      <x v="196"/>
      <x v="122"/>
    </i>
    <i>
      <x v="123"/>
      <x v="25"/>
      <x v="123"/>
    </i>
    <i>
      <x v="124"/>
      <x v="151"/>
      <x v="124"/>
    </i>
    <i>
      <x v="125"/>
      <x v="170"/>
      <x v="125"/>
    </i>
    <i>
      <x v="126"/>
      <x v="101"/>
      <x v="126"/>
    </i>
    <i>
      <x v="127"/>
      <x v="73"/>
      <x v="127"/>
    </i>
    <i>
      <x v="128"/>
      <x v="107"/>
      <x v="128"/>
    </i>
    <i>
      <x v="129"/>
      <x v="40"/>
      <x v="129"/>
    </i>
    <i>
      <x v="130"/>
      <x v="295"/>
      <x v="130"/>
    </i>
    <i>
      <x v="131"/>
      <x v="157"/>
      <x v="131"/>
    </i>
    <i>
      <x v="132"/>
      <x v="270"/>
      <x v="132"/>
    </i>
    <i>
      <x v="133"/>
      <x v="6"/>
      <x v="133"/>
    </i>
    <i>
      <x v="134"/>
      <x v="298"/>
      <x v="134"/>
    </i>
    <i>
      <x v="135"/>
      <x v="164"/>
      <x v="135"/>
    </i>
    <i>
      <x v="136"/>
      <x v="228"/>
      <x v="136"/>
    </i>
    <i>
      <x v="137"/>
      <x v="80"/>
      <x v="137"/>
    </i>
    <i>
      <x v="138"/>
      <x v="206"/>
      <x v="138"/>
    </i>
    <i>
      <x v="139"/>
      <x v="81"/>
      <x v="139"/>
    </i>
    <i>
      <x v="140"/>
      <x v="152"/>
      <x v="140"/>
    </i>
    <i>
      <x v="141"/>
      <x v="219"/>
      <x v="141"/>
    </i>
    <i>
      <x v="142"/>
      <x v="131"/>
      <x v="142"/>
    </i>
    <i>
      <x v="143"/>
      <x v="271"/>
      <x v="143"/>
    </i>
    <i>
      <x v="144"/>
      <x v="296"/>
      <x v="144"/>
    </i>
    <i>
      <x v="145"/>
      <x v="293"/>
      <x v="145"/>
    </i>
    <i>
      <x v="146"/>
      <x v="66"/>
      <x v="146"/>
    </i>
    <i>
      <x v="147"/>
      <x v="171"/>
      <x v="147"/>
    </i>
    <i>
      <x v="148"/>
      <x v="192"/>
      <x v="148"/>
    </i>
    <i>
      <x v="149"/>
      <x v="181"/>
      <x v="149"/>
    </i>
    <i>
      <x v="150"/>
      <x v="182"/>
      <x v="150"/>
    </i>
    <i>
      <x v="151"/>
      <x v="134"/>
      <x v="151"/>
    </i>
    <i>
      <x v="152"/>
      <x v="120"/>
      <x v="152"/>
    </i>
    <i>
      <x v="153"/>
      <x v="61"/>
      <x v="153"/>
    </i>
    <i>
      <x v="154"/>
      <x v="39"/>
      <x v="154"/>
    </i>
    <i>
      <x v="155"/>
      <x v="277"/>
      <x v="155"/>
    </i>
    <i>
      <x v="156"/>
      <x v="126"/>
      <x v="156"/>
    </i>
    <i>
      <x v="157"/>
      <x v="50"/>
      <x v="157"/>
    </i>
    <i>
      <x v="158"/>
      <x v="38"/>
      <x v="158"/>
    </i>
    <i>
      <x v="159"/>
      <x v="97"/>
      <x v="159"/>
    </i>
    <i>
      <x v="160"/>
      <x v="68"/>
      <x v="160"/>
    </i>
    <i>
      <x v="161"/>
      <x v="71"/>
      <x v="161"/>
    </i>
    <i>
      <x v="162"/>
      <x v="111"/>
      <x v="162"/>
    </i>
    <i>
      <x v="163"/>
      <x v="58"/>
      <x v="163"/>
    </i>
    <i>
      <x v="164"/>
      <x v="288"/>
      <x v="164"/>
    </i>
    <i>
      <x v="165"/>
      <x v="153"/>
      <x v="165"/>
    </i>
    <i>
      <x v="166"/>
      <x v="158"/>
      <x v="166"/>
    </i>
    <i>
      <x v="167"/>
      <x v="103"/>
      <x v="167"/>
    </i>
    <i>
      <x v="168"/>
      <x v="31"/>
      <x v="168"/>
    </i>
    <i>
      <x v="169"/>
      <x v="64"/>
      <x v="169"/>
    </i>
    <i>
      <x v="170"/>
      <x v="241"/>
      <x v="170"/>
    </i>
    <i>
      <x v="171"/>
      <x v="165"/>
      <x v="171"/>
    </i>
    <i>
      <x v="172"/>
      <x v="175"/>
      <x v="172"/>
    </i>
    <i>
      <x v="173"/>
      <x v="278"/>
      <x v="173"/>
    </i>
    <i>
      <x v="174"/>
      <x v="193"/>
      <x v="174"/>
    </i>
    <i>
      <x v="175"/>
      <x v="289"/>
      <x v="175"/>
    </i>
    <i>
      <x v="176"/>
      <x v="13"/>
      <x v="176"/>
    </i>
    <i>
      <x v="177"/>
      <x v="267"/>
      <x v="177"/>
    </i>
    <i>
      <x v="178"/>
      <x v="283"/>
      <x v="178"/>
    </i>
    <i>
      <x v="179"/>
      <x v="142"/>
      <x v="179"/>
    </i>
    <i>
      <x v="180"/>
      <x v="137"/>
      <x v="180"/>
    </i>
    <i>
      <x v="181"/>
      <x v="138"/>
      <x v="181"/>
    </i>
    <i>
      <x v="182"/>
      <x v="200"/>
      <x v="182"/>
    </i>
    <i>
      <x v="183"/>
      <x v="290"/>
      <x v="183"/>
    </i>
    <i>
      <x v="184"/>
      <x v="214"/>
      <x v="184"/>
    </i>
    <i>
      <x v="185"/>
      <x v="36"/>
      <x v="185"/>
    </i>
    <i>
      <x v="186"/>
      <x v="98"/>
      <x v="186"/>
    </i>
    <i>
      <x v="187"/>
      <x v="148"/>
      <x v="187"/>
    </i>
    <i>
      <x v="188"/>
      <x v="112"/>
      <x v="188"/>
    </i>
    <i>
      <x v="189"/>
      <x v="41"/>
      <x v="189"/>
    </i>
    <i>
      <x v="190"/>
      <x v="159"/>
      <x v="190"/>
    </i>
    <i>
      <x v="191"/>
      <x v="232"/>
      <x v="191"/>
    </i>
    <i>
      <x v="192"/>
      <x v="44"/>
      <x v="192"/>
    </i>
    <i>
      <x v="193"/>
      <x v="284"/>
      <x v="193"/>
    </i>
    <i>
      <x v="194"/>
      <x v="258"/>
      <x v="194"/>
    </i>
    <i>
      <x v="195"/>
      <x v="43"/>
      <x v="195"/>
    </i>
    <i>
      <x v="196"/>
      <x v="168"/>
      <x v="196"/>
    </i>
    <i>
      <x v="197"/>
      <x v="186"/>
      <x v="197"/>
    </i>
    <i>
      <x v="198"/>
      <x v="86"/>
      <x v="198"/>
    </i>
    <i>
      <x v="199"/>
      <x v="87"/>
      <x v="199"/>
    </i>
    <i>
      <x v="200"/>
      <x v="65"/>
      <x v="200"/>
    </i>
    <i>
      <x v="201"/>
      <x/>
      <x v="201"/>
    </i>
    <i>
      <x v="202"/>
      <x v="260"/>
      <x v="202"/>
    </i>
    <i>
      <x v="203"/>
      <x v="233"/>
      <x v="203"/>
    </i>
    <i>
      <x v="204"/>
      <x v="234"/>
      <x v="204"/>
    </i>
    <i>
      <x v="205"/>
      <x v="220"/>
      <x v="205"/>
    </i>
    <i>
      <x v="206"/>
      <x v="180"/>
      <x v="206"/>
    </i>
    <i>
      <x v="207"/>
      <x v="110"/>
      <x v="207"/>
    </i>
    <i>
      <x v="208"/>
      <x v="223"/>
      <x v="208"/>
    </i>
    <i>
      <x v="209"/>
      <x v="221"/>
      <x v="209"/>
    </i>
    <i>
      <x v="210"/>
      <x v="53"/>
      <x v="210"/>
    </i>
    <i>
      <x v="211"/>
      <x v="185"/>
      <x v="211"/>
    </i>
    <i>
      <x v="212"/>
      <x v="285"/>
      <x v="212"/>
    </i>
    <i>
      <x v="213"/>
      <x v="291"/>
      <x v="213"/>
    </i>
    <i>
      <x v="214"/>
      <x v="173"/>
      <x v="214"/>
    </i>
    <i>
      <x v="215"/>
      <x v="230"/>
      <x v="215"/>
    </i>
    <i>
      <x v="216"/>
      <x v="215"/>
      <x v="216"/>
    </i>
    <i>
      <x v="217"/>
      <x v="113"/>
      <x v="217"/>
    </i>
    <i>
      <x v="218"/>
      <x v="8"/>
      <x v="218"/>
    </i>
    <i>
      <x v="219"/>
      <x v="245"/>
      <x v="219"/>
    </i>
    <i>
      <x v="220"/>
      <x v="242"/>
      <x v="220"/>
    </i>
    <i>
      <x v="221"/>
      <x v="55"/>
      <x v="221"/>
    </i>
    <i>
      <x v="222"/>
      <x v="272"/>
      <x v="222"/>
    </i>
    <i>
      <x v="223"/>
      <x v="105"/>
      <x v="223"/>
    </i>
    <i>
      <x v="224"/>
      <x v="106"/>
      <x v="224"/>
    </i>
    <i>
      <x v="225"/>
      <x v="259"/>
      <x v="225"/>
    </i>
    <i>
      <x v="226"/>
      <x v="189"/>
      <x v="226"/>
    </i>
    <i>
      <x v="227"/>
      <x v="273"/>
      <x v="227"/>
    </i>
    <i>
      <x v="228"/>
      <x v="28"/>
      <x v="228"/>
    </i>
    <i>
      <x v="229"/>
      <x v="190"/>
      <x v="230"/>
    </i>
    <i>
      <x v="230"/>
      <x v="29"/>
      <x v="229"/>
    </i>
    <i>
      <x v="231"/>
      <x v="42"/>
      <x v="231"/>
    </i>
    <i>
      <x v="232"/>
      <x v="195"/>
      <x v="232"/>
    </i>
    <i>
      <x v="233"/>
      <x v="297"/>
      <x v="233"/>
    </i>
    <i>
      <x v="234"/>
      <x v="102"/>
      <x v="234"/>
    </i>
    <i>
      <x v="235"/>
      <x v="212"/>
      <x v="235"/>
    </i>
    <i>
      <x v="236"/>
      <x v="118"/>
      <x v="236"/>
    </i>
    <i>
      <x v="237"/>
      <x v="76"/>
      <x v="237"/>
    </i>
    <i>
      <x v="238"/>
      <x v="246"/>
      <x v="238"/>
    </i>
    <i>
      <x v="239"/>
      <x v="247"/>
      <x v="239"/>
    </i>
    <i>
      <x v="240"/>
      <x v="274"/>
      <x v="240"/>
    </i>
    <i>
      <x v="241"/>
      <x v="280"/>
      <x v="241"/>
    </i>
    <i>
      <x v="242"/>
      <x v="174"/>
      <x v="242"/>
    </i>
    <i>
      <x v="243"/>
      <x v="47"/>
      <x v="243"/>
    </i>
    <i>
      <x v="244"/>
      <x v="236"/>
      <x v="244"/>
    </i>
    <i>
      <x v="245"/>
      <x v="122"/>
      <x v="245"/>
    </i>
    <i>
      <x v="246"/>
      <x v="74"/>
      <x v="246"/>
    </i>
    <i>
      <x v="247"/>
      <x v="14"/>
      <x v="247"/>
    </i>
    <i>
      <x v="248"/>
      <x v="178"/>
      <x v="248"/>
    </i>
    <i>
      <x v="249"/>
      <x v="54"/>
      <x v="249"/>
    </i>
    <i>
      <x v="250"/>
      <x v="135"/>
      <x v="250"/>
    </i>
    <i>
      <x v="251"/>
      <x v="160"/>
      <x v="251"/>
    </i>
    <i>
      <x v="252"/>
      <x v="156"/>
      <x v="252"/>
    </i>
    <i>
      <x v="253"/>
      <x v="251"/>
      <x v="253"/>
    </i>
    <i>
      <x v="254"/>
      <x v="252"/>
      <x v="254"/>
    </i>
    <i>
      <x v="255"/>
      <x v="37"/>
      <x v="255"/>
    </i>
    <i>
      <x v="256"/>
      <x v="167"/>
      <x v="256"/>
    </i>
    <i>
      <x v="257"/>
      <x v="119"/>
      <x v="257"/>
    </i>
    <i>
      <x v="258"/>
      <x v="145"/>
      <x v="258"/>
    </i>
    <i>
      <x v="259"/>
      <x v="281"/>
      <x v="259"/>
    </i>
    <i>
      <x v="260"/>
      <x v="263"/>
      <x v="260"/>
    </i>
    <i>
      <x v="261"/>
      <x v="108"/>
      <x v="261"/>
    </i>
    <i>
      <x v="262"/>
      <x v="52"/>
      <x v="262"/>
    </i>
    <i>
      <x v="263"/>
      <x v="235"/>
      <x v="263"/>
    </i>
    <i>
      <x v="264"/>
      <x v="240"/>
      <x v="264"/>
    </i>
    <i>
      <x v="265"/>
      <x v="136"/>
      <x v="265"/>
    </i>
    <i>
      <x v="266"/>
      <x v="177"/>
      <x v="266"/>
    </i>
    <i>
      <x v="267"/>
      <x v="56"/>
      <x v="267"/>
    </i>
    <i>
      <x v="268"/>
      <x v="124"/>
      <x v="268"/>
    </i>
    <i>
      <x v="269"/>
      <x v="1"/>
      <x v="269"/>
    </i>
    <i>
      <x v="270"/>
      <x v="57"/>
      <x v="270"/>
    </i>
    <i>
      <x v="271"/>
      <x v="82"/>
      <x v="271"/>
    </i>
    <i>
      <x v="272"/>
      <x v="169"/>
      <x v="272"/>
    </i>
    <i>
      <x v="273"/>
      <x v="161"/>
      <x v="273"/>
    </i>
    <i>
      <x v="274"/>
      <x v="155"/>
      <x v="274"/>
    </i>
    <i>
      <x v="275"/>
      <x v="286"/>
      <x v="275"/>
    </i>
    <i>
      <x v="276"/>
      <x v="59"/>
      <x v="276"/>
    </i>
    <i>
      <x v="277"/>
      <x v="211"/>
      <x v="277"/>
    </i>
    <i>
      <x v="278"/>
      <x v="20"/>
      <x v="278"/>
    </i>
    <i>
      <x v="279"/>
      <x v="140"/>
      <x v="279"/>
    </i>
    <i>
      <x v="280"/>
      <x v="85"/>
      <x v="280"/>
    </i>
    <i>
      <x v="281"/>
      <x v="239"/>
      <x v="281"/>
    </i>
    <i>
      <x v="282"/>
      <x v="229"/>
      <x v="282"/>
    </i>
    <i>
      <x v="283"/>
      <x v="264"/>
      <x v="283"/>
    </i>
    <i>
      <x v="284"/>
      <x v="12"/>
      <x v="284"/>
    </i>
    <i>
      <x v="285"/>
      <x v="162"/>
      <x v="285"/>
    </i>
    <i>
      <x v="286"/>
      <x v="114"/>
      <x v="286"/>
    </i>
    <i>
      <x v="287"/>
      <x v="163"/>
      <x v="287"/>
    </i>
    <i>
      <x v="288"/>
      <x v="279"/>
      <x v="288"/>
    </i>
    <i>
      <x v="289"/>
      <x v="238"/>
      <x v="289"/>
    </i>
    <i>
      <x v="290"/>
      <x v="88"/>
      <x v="290"/>
    </i>
    <i>
      <x v="291"/>
      <x v="128"/>
      <x v="291"/>
    </i>
    <i>
      <x v="292"/>
      <x v="89"/>
      <x v="292"/>
    </i>
    <i>
      <x v="293"/>
      <x v="210"/>
      <x v="293"/>
    </i>
    <i>
      <x v="294"/>
      <x v="265"/>
      <x v="294"/>
    </i>
    <i>
      <x v="295"/>
      <x v="172"/>
      <x v="295"/>
    </i>
    <i>
      <x v="296"/>
      <x v="254"/>
      <x v="296"/>
    </i>
    <i>
      <x v="297"/>
      <x v="117"/>
      <x v="297"/>
    </i>
    <i>
      <x v="298"/>
      <x v="34"/>
      <x v="298"/>
    </i>
  </rowItems>
  <colFields count="1">
    <field x="-2"/>
  </colFields>
  <colItems count="2">
    <i>
      <x/>
    </i>
    <i i="1">
      <x v="1"/>
    </i>
  </colItems>
  <pageFields count="2">
    <pageField fld="0" hier="7" name="[ГКМД сервера].[ГКМД сервера].[Год].&amp;[2022].&amp;[3 кв].&amp;[Авг].&amp;[17]" cap="17"/>
    <pageField fld="13" hier="63" name="[Маркетинговая группа].[Маркетинговый Список].&amp;[КГ ПредОтток СоцАп 08.2022]" cap="КГ ПредОтток СоцАп 08.2022"/>
  </pageFields>
  <dataFields count="2">
    <dataField fld="11" baseField="0" baseItem="0"/>
    <dataField fld="12" baseField="0" baseItem="0"/>
  </dataFields>
  <formats count="13">
    <format dxfId="30">
      <pivotArea outline="0" collapsedLevelsAreSubtotals="1" fieldPosition="0"/>
    </format>
    <format dxfId="29">
      <pivotArea dataOnly="0" labelOnly="1" outline="0" fieldPosition="0">
        <references count="1">
          <reference field="13" count="3">
            <x v="1"/>
            <x v="3"/>
            <x v="4"/>
          </reference>
        </references>
      </pivotArea>
    </format>
    <format dxfId="28">
      <pivotArea dataOnly="0" labelOnly="1" outline="0" fieldPosition="0">
        <references count="1">
          <reference field="13" count="3">
            <x v="2"/>
            <x v="5"/>
            <x v="6"/>
          </reference>
        </references>
      </pivotArea>
    </format>
    <format dxfId="27">
      <pivotArea outline="0" fieldPosition="0">
        <references count="3">
          <reference field="14" count="1" selected="0">
            <x v="1612"/>
          </reference>
          <reference field="15" count="1" selected="0">
            <x v="2287"/>
          </reference>
          <reference field="27" count="1" selected="0">
            <x v="2285"/>
          </reference>
        </references>
      </pivotArea>
    </format>
    <format dxfId="26">
      <pivotArea dataOnly="0" labelOnly="1" outline="0" fieldPosition="0">
        <references count="1">
          <reference field="15" count="1">
            <x v="2287"/>
          </reference>
        </references>
      </pivotArea>
    </format>
    <format dxfId="25">
      <pivotArea dataOnly="0" labelOnly="1" outline="0" fieldPosition="0">
        <references count="2">
          <reference field="14" count="1">
            <x v="1612"/>
          </reference>
          <reference field="15" count="1" selected="0">
            <x v="2287"/>
          </reference>
        </references>
      </pivotArea>
    </format>
    <format dxfId="24">
      <pivotArea dataOnly="0" labelOnly="1" outline="0" fieldPosition="0">
        <references count="3">
          <reference field="14" count="1" selected="0">
            <x v="1612"/>
          </reference>
          <reference field="15" count="1" selected="0">
            <x v="2287"/>
          </reference>
          <reference field="27" count="1">
            <x v="2285"/>
          </reference>
        </references>
      </pivotArea>
    </format>
    <format dxfId="23">
      <pivotArea outline="0" fieldPosition="0">
        <references count="4">
          <reference field="4294967294" count="1" selected="0">
            <x v="0"/>
          </reference>
          <reference field="14" count="1987" selected="0">
            <x v="126"/>
            <x v="159"/>
            <x v="299"/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7"/>
            <x v="348"/>
            <x v="349"/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  <x v="390"/>
            <x v="391"/>
            <x v="392"/>
            <x v="393"/>
            <x v="394"/>
            <x v="395"/>
            <x v="396"/>
            <x v="397"/>
            <x v="398"/>
            <x v="399"/>
            <x v="400"/>
            <x v="401"/>
            <x v="402"/>
            <x v="403"/>
            <x v="404"/>
            <x v="405"/>
            <x v="406"/>
            <x v="407"/>
            <x v="408"/>
            <x v="409"/>
            <x v="410"/>
            <x v="411"/>
            <x v="412"/>
            <x v="413"/>
            <x v="414"/>
            <x v="415"/>
            <x v="416"/>
            <x v="417"/>
            <x v="418"/>
            <x v="419"/>
            <x v="420"/>
            <x v="421"/>
            <x v="422"/>
            <x v="423"/>
            <x v="424"/>
            <x v="425"/>
            <x v="426"/>
            <x v="427"/>
            <x v="428"/>
            <x v="429"/>
            <x v="430"/>
            <x v="431"/>
            <x v="432"/>
            <x v="433"/>
            <x v="434"/>
            <x v="435"/>
            <x v="436"/>
            <x v="437"/>
            <x v="438"/>
            <x v="439"/>
            <x v="440"/>
            <x v="441"/>
            <x v="442"/>
            <x v="443"/>
            <x v="444"/>
            <x v="445"/>
            <x v="446"/>
            <x v="447"/>
            <x v="448"/>
            <x v="449"/>
            <x v="450"/>
            <x v="451"/>
            <x v="452"/>
            <x v="453"/>
            <x v="454"/>
            <x v="455"/>
            <x v="456"/>
            <x v="457"/>
            <x v="458"/>
            <x v="459"/>
            <x v="460"/>
            <x v="461"/>
            <x v="462"/>
            <x v="463"/>
            <x v="464"/>
            <x v="465"/>
            <x v="466"/>
            <x v="467"/>
            <x v="468"/>
            <x v="469"/>
            <x v="470"/>
            <x v="471"/>
            <x v="472"/>
            <x v="473"/>
            <x v="474"/>
            <x v="475"/>
            <x v="476"/>
            <x v="477"/>
            <x v="478"/>
            <x v="479"/>
            <x v="480"/>
            <x v="481"/>
            <x v="482"/>
            <x v="483"/>
            <x v="484"/>
            <x v="485"/>
            <x v="486"/>
            <x v="487"/>
            <x v="488"/>
            <x v="489"/>
            <x v="490"/>
            <x v="491"/>
            <x v="492"/>
            <x v="493"/>
            <x v="494"/>
            <x v="495"/>
            <x v="496"/>
            <x v="497"/>
            <x v="498"/>
            <x v="499"/>
            <x v="500"/>
            <x v="501"/>
            <x v="502"/>
            <x v="503"/>
            <x v="504"/>
            <x v="505"/>
            <x v="506"/>
            <x v="507"/>
            <x v="508"/>
            <x v="509"/>
            <x v="510"/>
            <x v="511"/>
            <x v="512"/>
            <x v="513"/>
            <x v="514"/>
            <x v="515"/>
            <x v="516"/>
            <x v="517"/>
            <x v="518"/>
            <x v="519"/>
            <x v="520"/>
            <x v="521"/>
            <x v="522"/>
            <x v="523"/>
            <x v="524"/>
            <x v="525"/>
            <x v="526"/>
            <x v="527"/>
            <x v="528"/>
            <x v="529"/>
            <x v="530"/>
            <x v="531"/>
            <x v="532"/>
            <x v="533"/>
            <x v="534"/>
            <x v="535"/>
            <x v="536"/>
            <x v="537"/>
            <x v="538"/>
            <x v="539"/>
            <x v="540"/>
            <x v="541"/>
            <x v="542"/>
            <x v="543"/>
            <x v="544"/>
            <x v="545"/>
            <x v="546"/>
            <x v="547"/>
            <x v="548"/>
            <x v="549"/>
            <x v="550"/>
            <x v="551"/>
            <x v="552"/>
            <x v="553"/>
            <x v="554"/>
            <x v="555"/>
            <x v="556"/>
            <x v="557"/>
            <x v="558"/>
            <x v="559"/>
            <x v="560"/>
            <x v="561"/>
            <x v="562"/>
            <x v="563"/>
            <x v="564"/>
            <x v="565"/>
            <x v="566"/>
            <x v="567"/>
            <x v="568"/>
            <x v="569"/>
            <x v="570"/>
            <x v="571"/>
            <x v="572"/>
            <x v="573"/>
            <x v="574"/>
            <x v="575"/>
            <x v="576"/>
            <x v="577"/>
            <x v="578"/>
            <x v="579"/>
            <x v="580"/>
            <x v="581"/>
            <x v="582"/>
            <x v="583"/>
            <x v="584"/>
            <x v="585"/>
            <x v="586"/>
            <x v="587"/>
            <x v="588"/>
            <x v="589"/>
            <x v="590"/>
            <x v="591"/>
            <x v="592"/>
            <x v="593"/>
            <x v="594"/>
            <x v="595"/>
            <x v="596"/>
            <x v="597"/>
            <x v="598"/>
            <x v="599"/>
            <x v="600"/>
            <x v="601"/>
            <x v="602"/>
            <x v="603"/>
            <x v="604"/>
            <x v="605"/>
            <x v="606"/>
            <x v="607"/>
            <x v="608"/>
            <x v="609"/>
            <x v="610"/>
            <x v="611"/>
            <x v="612"/>
            <x v="613"/>
            <x v="614"/>
            <x v="615"/>
            <x v="616"/>
            <x v="617"/>
            <x v="618"/>
            <x v="619"/>
            <x v="620"/>
            <x v="621"/>
            <x v="622"/>
            <x v="623"/>
            <x v="624"/>
            <x v="625"/>
            <x v="626"/>
            <x v="627"/>
            <x v="628"/>
            <x v="629"/>
            <x v="630"/>
            <x v="631"/>
            <x v="632"/>
            <x v="633"/>
            <x v="634"/>
            <x v="635"/>
            <x v="636"/>
            <x v="637"/>
            <x v="638"/>
            <x v="639"/>
            <x v="640"/>
            <x v="641"/>
            <x v="642"/>
            <x v="643"/>
            <x v="644"/>
            <x v="645"/>
            <x v="646"/>
            <x v="647"/>
            <x v="648"/>
            <x v="649"/>
            <x v="650"/>
            <x v="651"/>
            <x v="652"/>
            <x v="653"/>
            <x v="654"/>
            <x v="655"/>
            <x v="656"/>
            <x v="657"/>
            <x v="658"/>
            <x v="659"/>
            <x v="660"/>
            <x v="661"/>
            <x v="662"/>
            <x v="663"/>
            <x v="664"/>
            <x v="665"/>
            <x v="666"/>
            <x v="667"/>
            <x v="668"/>
            <x v="669"/>
            <x v="670"/>
            <x v="671"/>
            <x v="672"/>
            <x v="673"/>
            <x v="674"/>
            <x v="675"/>
            <x v="676"/>
            <x v="677"/>
            <x v="678"/>
            <x v="679"/>
            <x v="680"/>
            <x v="681"/>
            <x v="682"/>
            <x v="683"/>
            <x v="684"/>
            <x v="685"/>
            <x v="686"/>
            <x v="687"/>
            <x v="688"/>
            <x v="689"/>
            <x v="690"/>
            <x v="691"/>
            <x v="692"/>
            <x v="693"/>
            <x v="694"/>
            <x v="695"/>
            <x v="696"/>
            <x v="697"/>
            <x v="698"/>
            <x v="699"/>
            <x v="700"/>
            <x v="701"/>
            <x v="702"/>
            <x v="703"/>
            <x v="704"/>
            <x v="705"/>
            <x v="706"/>
            <x v="707"/>
            <x v="708"/>
            <x v="709"/>
            <x v="710"/>
            <x v="711"/>
            <x v="712"/>
            <x v="713"/>
            <x v="714"/>
            <x v="715"/>
            <x v="716"/>
            <x v="717"/>
            <x v="718"/>
            <x v="719"/>
            <x v="720"/>
            <x v="721"/>
            <x v="722"/>
            <x v="723"/>
            <x v="724"/>
            <x v="725"/>
            <x v="726"/>
            <x v="727"/>
            <x v="728"/>
            <x v="729"/>
            <x v="730"/>
            <x v="731"/>
            <x v="732"/>
            <x v="733"/>
            <x v="734"/>
            <x v="735"/>
            <x v="736"/>
            <x v="737"/>
            <x v="738"/>
            <x v="739"/>
            <x v="740"/>
            <x v="741"/>
            <x v="742"/>
            <x v="743"/>
            <x v="744"/>
            <x v="745"/>
            <x v="746"/>
            <x v="747"/>
            <x v="748"/>
            <x v="749"/>
            <x v="750"/>
            <x v="751"/>
            <x v="752"/>
            <x v="753"/>
            <x v="754"/>
            <x v="755"/>
            <x v="756"/>
            <x v="757"/>
            <x v="758"/>
            <x v="759"/>
            <x v="760"/>
            <x v="761"/>
            <x v="762"/>
            <x v="763"/>
            <x v="764"/>
            <x v="765"/>
            <x v="766"/>
            <x v="767"/>
            <x v="768"/>
            <x v="769"/>
            <x v="770"/>
            <x v="771"/>
            <x v="772"/>
            <x v="773"/>
            <x v="774"/>
            <x v="775"/>
            <x v="776"/>
            <x v="777"/>
            <x v="778"/>
            <x v="779"/>
            <x v="780"/>
            <x v="781"/>
            <x v="782"/>
            <x v="783"/>
            <x v="784"/>
            <x v="785"/>
            <x v="786"/>
            <x v="787"/>
            <x v="788"/>
            <x v="789"/>
            <x v="790"/>
            <x v="791"/>
            <x v="792"/>
            <x v="793"/>
            <x v="794"/>
            <x v="795"/>
            <x v="796"/>
            <x v="797"/>
            <x v="798"/>
            <x v="799"/>
            <x v="800"/>
            <x v="801"/>
            <x v="802"/>
            <x v="803"/>
            <x v="804"/>
            <x v="805"/>
            <x v="806"/>
            <x v="807"/>
            <x v="808"/>
            <x v="809"/>
            <x v="810"/>
            <x v="811"/>
            <x v="812"/>
            <x v="813"/>
            <x v="814"/>
            <x v="815"/>
            <x v="816"/>
            <x v="817"/>
            <x v="818"/>
            <x v="819"/>
            <x v="820"/>
            <x v="821"/>
            <x v="822"/>
            <x v="823"/>
            <x v="824"/>
            <x v="825"/>
            <x v="826"/>
            <x v="827"/>
            <x v="828"/>
            <x v="829"/>
            <x v="830"/>
            <x v="831"/>
            <x v="832"/>
            <x v="833"/>
            <x v="834"/>
            <x v="835"/>
            <x v="836"/>
            <x v="837"/>
            <x v="838"/>
            <x v="839"/>
            <x v="840"/>
            <x v="841"/>
            <x v="842"/>
            <x v="843"/>
            <x v="844"/>
            <x v="845"/>
            <x v="846"/>
            <x v="847"/>
            <x v="848"/>
            <x v="849"/>
            <x v="850"/>
            <x v="851"/>
            <x v="852"/>
            <x v="853"/>
            <x v="854"/>
            <x v="855"/>
            <x v="856"/>
            <x v="857"/>
            <x v="858"/>
            <x v="859"/>
            <x v="860"/>
            <x v="861"/>
            <x v="862"/>
            <x v="863"/>
            <x v="864"/>
            <x v="865"/>
            <x v="866"/>
            <x v="867"/>
            <x v="868"/>
            <x v="869"/>
            <x v="870"/>
            <x v="871"/>
            <x v="872"/>
            <x v="873"/>
            <x v="874"/>
            <x v="875"/>
            <x v="876"/>
            <x v="877"/>
            <x v="878"/>
            <x v="879"/>
            <x v="880"/>
            <x v="881"/>
            <x v="882"/>
            <x v="883"/>
            <x v="884"/>
            <x v="885"/>
            <x v="886"/>
            <x v="887"/>
            <x v="888"/>
            <x v="889"/>
            <x v="890"/>
            <x v="891"/>
            <x v="892"/>
            <x v="893"/>
            <x v="894"/>
            <x v="895"/>
            <x v="896"/>
            <x v="897"/>
            <x v="898"/>
            <x v="899"/>
            <x v="900"/>
            <x v="901"/>
            <x v="902"/>
            <x v="903"/>
            <x v="904"/>
            <x v="905"/>
            <x v="906"/>
            <x v="907"/>
            <x v="908"/>
            <x v="909"/>
            <x v="910"/>
            <x v="911"/>
            <x v="912"/>
            <x v="913"/>
            <x v="914"/>
            <x v="915"/>
            <x v="916"/>
            <x v="917"/>
            <x v="918"/>
            <x v="919"/>
            <x v="920"/>
            <x v="921"/>
            <x v="922"/>
            <x v="923"/>
            <x v="924"/>
            <x v="925"/>
            <x v="926"/>
            <x v="927"/>
            <x v="928"/>
            <x v="929"/>
            <x v="930"/>
            <x v="931"/>
            <x v="932"/>
            <x v="933"/>
            <x v="934"/>
            <x v="935"/>
            <x v="936"/>
            <x v="937"/>
            <x v="938"/>
            <x v="939"/>
            <x v="940"/>
            <x v="941"/>
            <x v="942"/>
            <x v="943"/>
            <x v="944"/>
            <x v="945"/>
            <x v="946"/>
            <x v="947"/>
            <x v="948"/>
            <x v="949"/>
            <x v="950"/>
            <x v="951"/>
            <x v="952"/>
            <x v="953"/>
            <x v="954"/>
            <x v="955"/>
            <x v="956"/>
            <x v="957"/>
            <x v="958"/>
            <x v="959"/>
            <x v="960"/>
            <x v="961"/>
            <x v="962"/>
            <x v="963"/>
            <x v="964"/>
            <x v="965"/>
            <x v="966"/>
            <x v="967"/>
            <x v="968"/>
            <x v="969"/>
            <x v="970"/>
            <x v="971"/>
            <x v="972"/>
            <x v="973"/>
            <x v="974"/>
            <x v="975"/>
            <x v="976"/>
            <x v="977"/>
            <x v="978"/>
            <x v="979"/>
            <x v="980"/>
            <x v="981"/>
            <x v="982"/>
            <x v="983"/>
            <x v="984"/>
            <x v="985"/>
            <x v="986"/>
            <x v="987"/>
            <x v="988"/>
            <x v="989"/>
            <x v="990"/>
            <x v="991"/>
            <x v="992"/>
            <x v="993"/>
            <x v="994"/>
            <x v="995"/>
            <x v="996"/>
            <x v="997"/>
            <x v="998"/>
            <x v="999"/>
            <x v="1000"/>
            <x v="1001"/>
            <x v="1002"/>
            <x v="1003"/>
            <x v="1004"/>
            <x v="1005"/>
            <x v="1006"/>
            <x v="1007"/>
            <x v="1008"/>
            <x v="1009"/>
            <x v="1010"/>
            <x v="1011"/>
            <x v="1012"/>
            <x v="1013"/>
            <x v="1014"/>
            <x v="1015"/>
            <x v="1016"/>
            <x v="1017"/>
            <x v="1018"/>
            <x v="1019"/>
            <x v="1020"/>
            <x v="1021"/>
            <x v="1022"/>
            <x v="1023"/>
            <x v="1024"/>
            <x v="1025"/>
            <x v="1026"/>
            <x v="1027"/>
            <x v="1028"/>
            <x v="1029"/>
            <x v="1030"/>
            <x v="1031"/>
            <x v="1032"/>
            <x v="1033"/>
            <x v="1034"/>
            <x v="1035"/>
            <x v="1036"/>
            <x v="1037"/>
            <x v="1038"/>
            <x v="1039"/>
            <x v="1040"/>
            <x v="1041"/>
            <x v="1042"/>
            <x v="1043"/>
            <x v="1044"/>
            <x v="1045"/>
            <x v="1046"/>
            <x v="1047"/>
            <x v="1048"/>
            <x v="1049"/>
            <x v="1050"/>
            <x v="1051"/>
            <x v="1052"/>
            <x v="1053"/>
            <x v="1054"/>
            <x v="1055"/>
            <x v="1056"/>
            <x v="1057"/>
            <x v="1058"/>
            <x v="1059"/>
            <x v="1060"/>
            <x v="1061"/>
            <x v="1062"/>
            <x v="1063"/>
            <x v="1064"/>
            <x v="1065"/>
            <x v="1066"/>
            <x v="1067"/>
            <x v="1068"/>
            <x v="1069"/>
            <x v="1070"/>
            <x v="1071"/>
            <x v="1072"/>
            <x v="1073"/>
            <x v="1074"/>
            <x v="1075"/>
            <x v="1076"/>
            <x v="1077"/>
            <x v="1078"/>
            <x v="1079"/>
            <x v="1080"/>
            <x v="1081"/>
            <x v="1082"/>
            <x v="1083"/>
            <x v="1084"/>
            <x v="1085"/>
            <x v="1086"/>
            <x v="1087"/>
            <x v="1088"/>
            <x v="1089"/>
            <x v="1090"/>
            <x v="1091"/>
            <x v="1092"/>
            <x v="1093"/>
            <x v="1094"/>
            <x v="1095"/>
            <x v="1096"/>
            <x v="1097"/>
            <x v="1098"/>
            <x v="1099"/>
            <x v="1100"/>
            <x v="1101"/>
            <x v="1102"/>
            <x v="1103"/>
            <x v="1104"/>
            <x v="1105"/>
            <x v="1106"/>
            <x v="1107"/>
            <x v="1108"/>
            <x v="1109"/>
            <x v="1110"/>
            <x v="1111"/>
            <x v="1112"/>
            <x v="1113"/>
            <x v="1114"/>
            <x v="1115"/>
            <x v="1116"/>
            <x v="1117"/>
            <x v="1118"/>
            <x v="1119"/>
            <x v="1120"/>
            <x v="1121"/>
            <x v="1122"/>
            <x v="1123"/>
            <x v="1124"/>
            <x v="1125"/>
            <x v="1126"/>
            <x v="1127"/>
            <x v="1128"/>
            <x v="1129"/>
            <x v="1130"/>
            <x v="1131"/>
            <x v="1132"/>
            <x v="1133"/>
            <x v="1134"/>
            <x v="1135"/>
            <x v="1136"/>
            <x v="1137"/>
            <x v="1138"/>
            <x v="1139"/>
            <x v="1140"/>
            <x v="1141"/>
            <x v="1142"/>
            <x v="1143"/>
            <x v="1144"/>
            <x v="1145"/>
            <x v="1146"/>
            <x v="1147"/>
            <x v="1148"/>
            <x v="1149"/>
            <x v="1150"/>
            <x v="1151"/>
            <x v="1152"/>
            <x v="1153"/>
            <x v="1154"/>
            <x v="1155"/>
            <x v="1156"/>
            <x v="1157"/>
            <x v="1158"/>
            <x v="1159"/>
            <x v="1160"/>
            <x v="1161"/>
            <x v="1162"/>
            <x v="1163"/>
            <x v="1164"/>
            <x v="1165"/>
            <x v="1166"/>
            <x v="1167"/>
            <x v="1168"/>
            <x v="1169"/>
            <x v="1170"/>
            <x v="1171"/>
            <x v="1172"/>
            <x v="1173"/>
            <x v="1174"/>
            <x v="1175"/>
            <x v="1176"/>
            <x v="1177"/>
            <x v="1178"/>
            <x v="1179"/>
            <x v="1180"/>
            <x v="1181"/>
            <x v="1182"/>
            <x v="1183"/>
            <x v="1184"/>
            <x v="1185"/>
            <x v="1186"/>
            <x v="1187"/>
            <x v="1188"/>
            <x v="1189"/>
            <x v="1190"/>
            <x v="1191"/>
            <x v="1192"/>
            <x v="1193"/>
            <x v="1194"/>
            <x v="1195"/>
            <x v="1196"/>
            <x v="1197"/>
            <x v="1198"/>
            <x v="1199"/>
            <x v="1200"/>
            <x v="1201"/>
            <x v="1202"/>
            <x v="1203"/>
            <x v="1204"/>
            <x v="1205"/>
            <x v="1206"/>
            <x v="1207"/>
            <x v="1208"/>
            <x v="1209"/>
            <x v="1210"/>
            <x v="1211"/>
            <x v="1212"/>
            <x v="1213"/>
            <x v="1214"/>
            <x v="1215"/>
            <x v="1216"/>
            <x v="1217"/>
            <x v="1218"/>
            <x v="1219"/>
            <x v="1220"/>
            <x v="1221"/>
            <x v="1222"/>
            <x v="1223"/>
            <x v="1224"/>
            <x v="1225"/>
            <x v="1226"/>
            <x v="1227"/>
            <x v="1228"/>
            <x v="1229"/>
            <x v="1230"/>
            <x v="1231"/>
            <x v="1232"/>
            <x v="1233"/>
            <x v="1234"/>
            <x v="1235"/>
            <x v="1236"/>
            <x v="1237"/>
            <x v="1238"/>
            <x v="1239"/>
            <x v="1240"/>
            <x v="1241"/>
            <x v="1242"/>
            <x v="1243"/>
            <x v="1244"/>
            <x v="1245"/>
            <x v="1246"/>
            <x v="1247"/>
            <x v="1248"/>
            <x v="1249"/>
            <x v="1250"/>
            <x v="1251"/>
            <x v="1252"/>
            <x v="1253"/>
            <x v="1254"/>
            <x v="1255"/>
            <x v="1256"/>
            <x v="1257"/>
            <x v="1258"/>
            <x v="1259"/>
            <x v="1260"/>
            <x v="1261"/>
            <x v="1262"/>
            <x v="1263"/>
            <x v="1264"/>
            <x v="1265"/>
            <x v="1266"/>
            <x v="1267"/>
            <x v="1268"/>
            <x v="1269"/>
            <x v="1270"/>
            <x v="1271"/>
            <x v="1272"/>
            <x v="1273"/>
            <x v="1274"/>
            <x v="1275"/>
            <x v="1276"/>
            <x v="1277"/>
            <x v="1278"/>
            <x v="1279"/>
            <x v="1280"/>
            <x v="1281"/>
            <x v="1282"/>
            <x v="1283"/>
            <x v="1284"/>
            <x v="1285"/>
            <x v="1286"/>
            <x v="1287"/>
            <x v="1288"/>
            <x v="1289"/>
            <x v="1290"/>
            <x v="1291"/>
            <x v="1292"/>
            <x v="1293"/>
            <x v="1294"/>
            <x v="1295"/>
            <x v="1296"/>
            <x v="1297"/>
            <x v="1298"/>
            <x v="1299"/>
            <x v="1300"/>
            <x v="1301"/>
            <x v="1302"/>
            <x v="1303"/>
            <x v="1304"/>
            <x v="1305"/>
            <x v="1306"/>
            <x v="1307"/>
            <x v="1308"/>
            <x v="1309"/>
            <x v="1310"/>
            <x v="1311"/>
            <x v="1312"/>
            <x v="1313"/>
            <x v="1314"/>
            <x v="1315"/>
            <x v="1316"/>
            <x v="1317"/>
            <x v="1318"/>
            <x v="1319"/>
            <x v="1320"/>
            <x v="1321"/>
            <x v="1322"/>
            <x v="1323"/>
            <x v="1324"/>
            <x v="1325"/>
            <x v="1326"/>
            <x v="1327"/>
            <x v="1328"/>
            <x v="1329"/>
            <x v="1330"/>
            <x v="1331"/>
            <x v="1332"/>
            <x v="1333"/>
            <x v="1334"/>
            <x v="1335"/>
            <x v="1336"/>
            <x v="1337"/>
            <x v="1338"/>
            <x v="1339"/>
            <x v="1340"/>
            <x v="1341"/>
            <x v="1342"/>
            <x v="1343"/>
            <x v="1344"/>
            <x v="1345"/>
            <x v="1346"/>
            <x v="1347"/>
            <x v="1348"/>
            <x v="1349"/>
            <x v="1350"/>
            <x v="1351"/>
            <x v="1352"/>
            <x v="1353"/>
            <x v="1354"/>
            <x v="1355"/>
            <x v="1356"/>
            <x v="1357"/>
            <x v="1358"/>
            <x v="1359"/>
            <x v="1360"/>
            <x v="1361"/>
            <x v="1362"/>
            <x v="1363"/>
            <x v="1364"/>
            <x v="1365"/>
            <x v="1366"/>
            <x v="1367"/>
            <x v="1368"/>
            <x v="1369"/>
            <x v="1370"/>
            <x v="1371"/>
            <x v="1372"/>
            <x v="1373"/>
            <x v="1374"/>
            <x v="1375"/>
            <x v="1376"/>
            <x v="1377"/>
            <x v="1378"/>
            <x v="1379"/>
            <x v="1380"/>
            <x v="1381"/>
            <x v="1382"/>
            <x v="1383"/>
            <x v="1384"/>
            <x v="1385"/>
            <x v="1386"/>
            <x v="1387"/>
            <x v="1388"/>
            <x v="1389"/>
            <x v="1390"/>
            <x v="1391"/>
            <x v="1392"/>
            <x v="1393"/>
            <x v="1394"/>
            <x v="1395"/>
            <x v="1396"/>
            <x v="1397"/>
            <x v="1398"/>
            <x v="1399"/>
            <x v="1400"/>
            <x v="1401"/>
            <x v="1402"/>
            <x v="1403"/>
            <x v="1404"/>
            <x v="1405"/>
            <x v="1406"/>
            <x v="1407"/>
            <x v="1408"/>
            <x v="1409"/>
            <x v="1410"/>
            <x v="1411"/>
            <x v="1412"/>
            <x v="1413"/>
            <x v="1414"/>
            <x v="1415"/>
            <x v="1416"/>
            <x v="1417"/>
            <x v="1418"/>
            <x v="1419"/>
            <x v="1420"/>
            <x v="1421"/>
            <x v="1422"/>
            <x v="1423"/>
            <x v="1424"/>
            <x v="1425"/>
            <x v="1426"/>
            <x v="1427"/>
            <x v="1428"/>
            <x v="1429"/>
            <x v="1430"/>
            <x v="1431"/>
            <x v="1432"/>
            <x v="1433"/>
            <x v="1434"/>
            <x v="1435"/>
            <x v="1436"/>
            <x v="1437"/>
            <x v="1438"/>
            <x v="1439"/>
            <x v="1440"/>
            <x v="1441"/>
            <x v="1442"/>
            <x v="1443"/>
            <x v="1444"/>
            <x v="1445"/>
            <x v="1446"/>
            <x v="1447"/>
            <x v="1448"/>
            <x v="1449"/>
            <x v="1450"/>
            <x v="1451"/>
            <x v="1452"/>
            <x v="1453"/>
            <x v="1454"/>
            <x v="1455"/>
            <x v="1456"/>
            <x v="1457"/>
            <x v="1458"/>
            <x v="1459"/>
            <x v="1460"/>
            <x v="1461"/>
            <x v="1462"/>
            <x v="1463"/>
            <x v="1464"/>
            <x v="1465"/>
            <x v="1466"/>
            <x v="1467"/>
            <x v="1468"/>
            <x v="1469"/>
            <x v="1470"/>
            <x v="1471"/>
            <x v="1472"/>
            <x v="1473"/>
            <x v="1474"/>
            <x v="1475"/>
            <x v="1476"/>
            <x v="1477"/>
            <x v="1478"/>
            <x v="1479"/>
            <x v="1480"/>
            <x v="1481"/>
            <x v="1482"/>
            <x v="1483"/>
            <x v="1484"/>
            <x v="1485"/>
            <x v="1486"/>
            <x v="1487"/>
            <x v="1488"/>
            <x v="1489"/>
            <x v="1490"/>
            <x v="1491"/>
            <x v="1492"/>
            <x v="1493"/>
            <x v="1494"/>
            <x v="1495"/>
            <x v="1496"/>
            <x v="1497"/>
            <x v="1498"/>
            <x v="1499"/>
            <x v="1500"/>
            <x v="1501"/>
            <x v="1502"/>
            <x v="1503"/>
            <x v="1504"/>
            <x v="1505"/>
            <x v="1506"/>
            <x v="1507"/>
            <x v="1508"/>
            <x v="1509"/>
            <x v="1510"/>
            <x v="1511"/>
            <x v="1512"/>
            <x v="1513"/>
            <x v="1514"/>
            <x v="1515"/>
            <x v="1516"/>
            <x v="1517"/>
            <x v="1518"/>
            <x v="1519"/>
            <x v="1520"/>
            <x v="1521"/>
            <x v="1522"/>
            <x v="1523"/>
            <x v="1524"/>
            <x v="1525"/>
            <x v="1526"/>
            <x v="1527"/>
            <x v="1528"/>
            <x v="1529"/>
            <x v="1530"/>
            <x v="1531"/>
            <x v="1532"/>
            <x v="1533"/>
            <x v="1534"/>
            <x v="1535"/>
            <x v="1536"/>
            <x v="1537"/>
            <x v="1538"/>
            <x v="1539"/>
            <x v="1540"/>
            <x v="1541"/>
            <x v="1542"/>
            <x v="1543"/>
            <x v="1544"/>
            <x v="1545"/>
            <x v="1546"/>
            <x v="1547"/>
            <x v="1548"/>
            <x v="1549"/>
            <x v="1550"/>
            <x v="1551"/>
            <x v="1552"/>
            <x v="1553"/>
            <x v="1554"/>
            <x v="1555"/>
            <x v="1556"/>
            <x v="1557"/>
            <x v="1558"/>
            <x v="1559"/>
            <x v="1560"/>
            <x v="1561"/>
            <x v="1562"/>
            <x v="1563"/>
            <x v="1564"/>
            <x v="1565"/>
            <x v="1566"/>
            <x v="1567"/>
            <x v="1568"/>
            <x v="1569"/>
            <x v="1570"/>
            <x v="1571"/>
            <x v="1572"/>
            <x v="1573"/>
            <x v="1574"/>
            <x v="1575"/>
            <x v="1576"/>
            <x v="1577"/>
            <x v="1578"/>
            <x v="1579"/>
            <x v="1580"/>
            <x v="1581"/>
            <x v="1582"/>
            <x v="1583"/>
            <x v="1584"/>
            <x v="1585"/>
            <x v="1586"/>
            <x v="1587"/>
            <x v="1588"/>
            <x v="1589"/>
            <x v="1590"/>
            <x v="1591"/>
            <x v="1592"/>
            <x v="1593"/>
            <x v="1594"/>
            <x v="1595"/>
            <x v="1596"/>
            <x v="1597"/>
            <x v="1598"/>
            <x v="1599"/>
            <x v="1600"/>
            <x v="1601"/>
            <x v="1602"/>
            <x v="1603"/>
            <x v="1604"/>
            <x v="1605"/>
            <x v="1606"/>
            <x v="1607"/>
            <x v="1608"/>
            <x v="1609"/>
            <x v="1610"/>
            <x v="1611"/>
            <x v="1612"/>
            <x v="1613"/>
            <x v="1614"/>
            <x v="1615"/>
            <x v="1616"/>
            <x v="1617"/>
            <x v="1618"/>
            <x v="1619"/>
            <x v="1620"/>
            <x v="1621"/>
            <x v="1622"/>
            <x v="1623"/>
            <x v="1624"/>
            <x v="1625"/>
            <x v="1626"/>
            <x v="1627"/>
            <x v="1628"/>
            <x v="1629"/>
            <x v="1630"/>
            <x v="1631"/>
            <x v="1632"/>
            <x v="1633"/>
            <x v="1634"/>
            <x v="1635"/>
            <x v="1636"/>
            <x v="1637"/>
            <x v="1638"/>
            <x v="1639"/>
            <x v="1640"/>
            <x v="1641"/>
            <x v="1642"/>
            <x v="1643"/>
            <x v="1644"/>
            <x v="1645"/>
            <x v="1646"/>
            <x v="1647"/>
            <x v="1648"/>
            <x v="1649"/>
            <x v="1650"/>
            <x v="1651"/>
            <x v="1652"/>
            <x v="1653"/>
            <x v="1654"/>
            <x v="1655"/>
            <x v="1656"/>
            <x v="1657"/>
            <x v="1658"/>
            <x v="1659"/>
            <x v="1660"/>
            <x v="1661"/>
            <x v="1662"/>
            <x v="1663"/>
            <x v="1664"/>
            <x v="1665"/>
            <x v="1666"/>
            <x v="1667"/>
            <x v="1668"/>
            <x v="1669"/>
            <x v="1670"/>
            <x v="1671"/>
            <x v="1672"/>
            <x v="1673"/>
            <x v="1674"/>
            <x v="1675"/>
            <x v="1676"/>
            <x v="1677"/>
            <x v="1678"/>
            <x v="1679"/>
            <x v="1680"/>
            <x v="1681"/>
            <x v="1682"/>
            <x v="1683"/>
            <x v="1684"/>
            <x v="1685"/>
            <x v="1686"/>
            <x v="1687"/>
            <x v="1688"/>
            <x v="1689"/>
            <x v="1690"/>
            <x v="1691"/>
            <x v="1692"/>
            <x v="1693"/>
            <x v="1694"/>
            <x v="1695"/>
            <x v="1696"/>
            <x v="1697"/>
            <x v="1698"/>
            <x v="1699"/>
            <x v="1700"/>
            <x v="1701"/>
            <x v="1702"/>
            <x v="1703"/>
            <x v="1704"/>
            <x v="1705"/>
            <x v="1706"/>
            <x v="1707"/>
            <x v="1708"/>
            <x v="1709"/>
            <x v="1710"/>
            <x v="1711"/>
            <x v="1712"/>
            <x v="1713"/>
            <x v="1714"/>
            <x v="1715"/>
            <x v="1716"/>
            <x v="1717"/>
            <x v="1718"/>
            <x v="1719"/>
            <x v="1720"/>
            <x v="1721"/>
            <x v="1722"/>
            <x v="1723"/>
            <x v="1724"/>
            <x v="1725"/>
            <x v="1726"/>
            <x v="1727"/>
            <x v="1728"/>
            <x v="1729"/>
            <x v="1730"/>
            <x v="1731"/>
            <x v="1732"/>
            <x v="1733"/>
            <x v="1734"/>
            <x v="1735"/>
            <x v="1736"/>
            <x v="1737"/>
            <x v="1738"/>
            <x v="1739"/>
            <x v="1740"/>
            <x v="1741"/>
            <x v="1742"/>
            <x v="1743"/>
            <x v="1744"/>
            <x v="1745"/>
            <x v="1746"/>
            <x v="1747"/>
            <x v="1748"/>
            <x v="1749"/>
            <x v="1750"/>
            <x v="1751"/>
            <x v="1752"/>
            <x v="1753"/>
            <x v="1754"/>
            <x v="1755"/>
            <x v="1756"/>
            <x v="1757"/>
            <x v="1758"/>
            <x v="1759"/>
            <x v="1760"/>
            <x v="1761"/>
            <x v="1762"/>
            <x v="1763"/>
            <x v="1764"/>
            <x v="1765"/>
            <x v="1766"/>
            <x v="1767"/>
            <x v="1768"/>
            <x v="1769"/>
            <x v="1770"/>
            <x v="1771"/>
            <x v="1772"/>
            <x v="1773"/>
            <x v="1774"/>
            <x v="1775"/>
            <x v="1776"/>
            <x v="1777"/>
            <x v="1778"/>
            <x v="1779"/>
            <x v="1780"/>
            <x v="1781"/>
            <x v="1782"/>
            <x v="1783"/>
            <x v="1784"/>
            <x v="1785"/>
            <x v="1786"/>
            <x v="1787"/>
            <x v="1788"/>
            <x v="1789"/>
            <x v="1790"/>
            <x v="1791"/>
            <x v="1792"/>
            <x v="1793"/>
            <x v="1794"/>
            <x v="1795"/>
            <x v="1796"/>
            <x v="1797"/>
            <x v="1798"/>
            <x v="1799"/>
            <x v="1800"/>
            <x v="1801"/>
            <x v="1802"/>
            <x v="1803"/>
            <x v="1804"/>
            <x v="1805"/>
            <x v="1806"/>
            <x v="1807"/>
            <x v="1808"/>
            <x v="1809"/>
            <x v="1810"/>
            <x v="1811"/>
            <x v="1812"/>
            <x v="1813"/>
            <x v="1814"/>
            <x v="1815"/>
            <x v="1816"/>
            <x v="1817"/>
            <x v="1818"/>
            <x v="1819"/>
            <x v="1820"/>
            <x v="1821"/>
            <x v="1822"/>
            <x v="1823"/>
            <x v="1824"/>
            <x v="1825"/>
            <x v="1826"/>
            <x v="1827"/>
            <x v="1828"/>
            <x v="1829"/>
            <x v="1830"/>
            <x v="1831"/>
            <x v="1832"/>
            <x v="1833"/>
            <x v="1834"/>
            <x v="1835"/>
            <x v="1836"/>
            <x v="1837"/>
            <x v="1838"/>
            <x v="1839"/>
            <x v="1840"/>
            <x v="1841"/>
            <x v="1842"/>
            <x v="1843"/>
            <x v="1844"/>
            <x v="1845"/>
            <x v="1846"/>
            <x v="1847"/>
            <x v="1848"/>
            <x v="1849"/>
            <x v="1850"/>
            <x v="1851"/>
            <x v="1852"/>
            <x v="1853"/>
            <x v="1854"/>
            <x v="1855"/>
            <x v="1856"/>
            <x v="1857"/>
            <x v="1858"/>
            <x v="1859"/>
            <x v="1860"/>
            <x v="1861"/>
            <x v="1862"/>
            <x v="1863"/>
            <x v="1864"/>
            <x v="1865"/>
            <x v="1866"/>
            <x v="1867"/>
            <x v="1868"/>
            <x v="1869"/>
            <x v="1870"/>
            <x v="1871"/>
            <x v="1872"/>
            <x v="1873"/>
            <x v="1874"/>
            <x v="1875"/>
            <x v="1876"/>
            <x v="1877"/>
            <x v="1878"/>
            <x v="1879"/>
            <x v="1880"/>
            <x v="1881"/>
            <x v="1882"/>
            <x v="1883"/>
            <x v="1884"/>
            <x v="1885"/>
            <x v="1886"/>
            <x v="1887"/>
            <x v="1888"/>
            <x v="1889"/>
            <x v="1890"/>
            <x v="1891"/>
            <x v="1892"/>
            <x v="1893"/>
            <x v="1894"/>
            <x v="1895"/>
            <x v="1896"/>
            <x v="1897"/>
            <x v="1898"/>
            <x v="1899"/>
            <x v="1900"/>
            <x v="1901"/>
            <x v="1902"/>
            <x v="1903"/>
            <x v="1904"/>
            <x v="1905"/>
            <x v="1906"/>
            <x v="1907"/>
            <x v="1908"/>
            <x v="1909"/>
            <x v="1910"/>
            <x v="1911"/>
            <x v="1912"/>
            <x v="1913"/>
            <x v="1914"/>
            <x v="1915"/>
            <x v="1916"/>
            <x v="1917"/>
            <x v="1918"/>
            <x v="1919"/>
            <x v="1920"/>
            <x v="1921"/>
            <x v="1922"/>
            <x v="1923"/>
            <x v="1924"/>
            <x v="1925"/>
            <x v="1926"/>
            <x v="1927"/>
            <x v="1928"/>
            <x v="1929"/>
            <x v="1930"/>
            <x v="1931"/>
            <x v="1932"/>
            <x v="1933"/>
            <x v="1934"/>
            <x v="1935"/>
            <x v="1936"/>
            <x v="1937"/>
            <x v="1938"/>
            <x v="1939"/>
            <x v="1940"/>
            <x v="1941"/>
            <x v="1942"/>
            <x v="1943"/>
            <x v="1944"/>
            <x v="1945"/>
            <x v="1946"/>
            <x v="1947"/>
            <x v="1948"/>
            <x v="1949"/>
            <x v="1950"/>
            <x v="1951"/>
            <x v="1952"/>
            <x v="1953"/>
            <x v="1954"/>
            <x v="1955"/>
            <x v="1956"/>
            <x v="1957"/>
            <x v="1958"/>
            <x v="1959"/>
            <x v="1960"/>
            <x v="1961"/>
            <x v="1962"/>
            <x v="1963"/>
            <x v="1964"/>
            <x v="1965"/>
            <x v="1966"/>
            <x v="1967"/>
            <x v="1968"/>
            <x v="1969"/>
            <x v="1970"/>
            <x v="1971"/>
            <x v="1972"/>
            <x v="1973"/>
            <x v="1974"/>
            <x v="1975"/>
            <x v="1976"/>
            <x v="1977"/>
            <x v="1978"/>
            <x v="1979"/>
            <x v="1980"/>
            <x v="1981"/>
            <x v="1982"/>
            <x v="1983"/>
            <x v="1984"/>
            <x v="1985"/>
            <x v="1986"/>
            <x v="1987"/>
            <x v="1988"/>
            <x v="1989"/>
            <x v="1990"/>
            <x v="1991"/>
            <x v="1992"/>
            <x v="1993"/>
            <x v="1994"/>
            <x v="1995"/>
            <x v="1996"/>
            <x v="1997"/>
            <x v="1998"/>
            <x v="1999"/>
            <x v="2000"/>
            <x v="2001"/>
            <x v="2002"/>
            <x v="2003"/>
            <x v="2004"/>
            <x v="2005"/>
            <x v="2006"/>
            <x v="2007"/>
            <x v="2008"/>
            <x v="2009"/>
            <x v="2010"/>
            <x v="2011"/>
            <x v="2012"/>
            <x v="2013"/>
            <x v="2014"/>
            <x v="2015"/>
            <x v="2016"/>
            <x v="2017"/>
            <x v="2018"/>
            <x v="2019"/>
            <x v="2020"/>
            <x v="2021"/>
            <x v="2022"/>
            <x v="2023"/>
            <x v="2024"/>
            <x v="2025"/>
            <x v="2026"/>
            <x v="2027"/>
            <x v="2028"/>
            <x v="2029"/>
            <x v="2030"/>
            <x v="2031"/>
            <x v="2032"/>
            <x v="2033"/>
            <x v="2034"/>
            <x v="2035"/>
            <x v="2036"/>
            <x v="2037"/>
            <x v="2038"/>
            <x v="2039"/>
            <x v="2040"/>
            <x v="2041"/>
            <x v="2042"/>
            <x v="2043"/>
            <x v="2044"/>
            <x v="2045"/>
            <x v="2046"/>
            <x v="2047"/>
            <x v="2048"/>
            <x v="2049"/>
            <x v="2050"/>
            <x v="2051"/>
            <x v="2052"/>
            <x v="2053"/>
            <x v="2054"/>
            <x v="2055"/>
            <x v="2056"/>
            <x v="2057"/>
            <x v="2058"/>
            <x v="2059"/>
            <x v="2060"/>
            <x v="2061"/>
            <x v="2062"/>
            <x v="2063"/>
            <x v="2064"/>
            <x v="2065"/>
            <x v="2066"/>
            <x v="2067"/>
            <x v="2068"/>
            <x v="2069"/>
            <x v="2070"/>
            <x v="2071"/>
            <x v="2072"/>
            <x v="2073"/>
            <x v="2074"/>
            <x v="2075"/>
            <x v="2076"/>
            <x v="2077"/>
            <x v="2078"/>
            <x v="2079"/>
            <x v="2080"/>
            <x v="2081"/>
            <x v="2082"/>
            <x v="2083"/>
            <x v="2084"/>
            <x v="2085"/>
            <x v="2086"/>
            <x v="2087"/>
            <x v="2088"/>
            <x v="2089"/>
            <x v="2090"/>
            <x v="2091"/>
            <x v="2092"/>
            <x v="2093"/>
            <x v="2094"/>
            <x v="2095"/>
            <x v="2096"/>
            <x v="2097"/>
            <x v="2098"/>
            <x v="2099"/>
            <x v="2100"/>
            <x v="2101"/>
            <x v="2102"/>
            <x v="2103"/>
            <x v="2104"/>
            <x v="2105"/>
            <x v="2106"/>
            <x v="2107"/>
            <x v="2108"/>
            <x v="2109"/>
            <x v="2110"/>
            <x v="2111"/>
            <x v="2112"/>
            <x v="2113"/>
            <x v="2114"/>
            <x v="2115"/>
            <x v="2116"/>
            <x v="2117"/>
            <x v="2118"/>
            <x v="2119"/>
            <x v="2120"/>
            <x v="2121"/>
            <x v="2122"/>
            <x v="2123"/>
            <x v="2124"/>
            <x v="2125"/>
            <x v="2126"/>
            <x v="2127"/>
            <x v="2128"/>
            <x v="2129"/>
            <x v="2130"/>
            <x v="2131"/>
            <x v="2132"/>
            <x v="2133"/>
            <x v="2134"/>
            <x v="2135"/>
            <x v="2136"/>
            <x v="2137"/>
            <x v="2138"/>
            <x v="2139"/>
            <x v="2140"/>
            <x v="2141"/>
            <x v="2142"/>
            <x v="2143"/>
            <x v="2144"/>
            <x v="2145"/>
            <x v="2146"/>
            <x v="2147"/>
            <x v="2148"/>
            <x v="2149"/>
            <x v="2150"/>
            <x v="2151"/>
            <x v="2152"/>
            <x v="2153"/>
            <x v="2154"/>
            <x v="2155"/>
            <x v="2156"/>
            <x v="2157"/>
            <x v="2158"/>
            <x v="2159"/>
            <x v="2160"/>
            <x v="2161"/>
            <x v="2162"/>
            <x v="2163"/>
            <x v="2164"/>
            <x v="2165"/>
            <x v="2166"/>
            <x v="2167"/>
            <x v="2168"/>
            <x v="2169"/>
            <x v="2170"/>
            <x v="2171"/>
            <x v="2172"/>
            <x v="2173"/>
            <x v="2174"/>
            <x v="2175"/>
            <x v="2176"/>
            <x v="2177"/>
            <x v="2178"/>
            <x v="2179"/>
            <x v="2180"/>
            <x v="2181"/>
            <x v="2182"/>
            <x v="2183"/>
            <x v="2184"/>
            <x v="2185"/>
            <x v="2186"/>
            <x v="2187"/>
            <x v="2188"/>
            <x v="2189"/>
            <x v="2190"/>
            <x v="2191"/>
            <x v="2192"/>
            <x v="2193"/>
            <x v="2194"/>
            <x v="2195"/>
            <x v="2196"/>
            <x v="2197"/>
            <x v="2198"/>
            <x v="2199"/>
            <x v="2200"/>
            <x v="2201"/>
            <x v="2202"/>
            <x v="2203"/>
            <x v="2204"/>
            <x v="2205"/>
            <x v="2206"/>
            <x v="2207"/>
            <x v="2208"/>
            <x v="2209"/>
            <x v="2210"/>
            <x v="2211"/>
            <x v="2212"/>
            <x v="2213"/>
            <x v="2214"/>
            <x v="2215"/>
            <x v="2216"/>
            <x v="2217"/>
            <x v="2218"/>
            <x v="2219"/>
            <x v="2220"/>
            <x v="2221"/>
            <x v="2222"/>
            <x v="2223"/>
            <x v="2224"/>
            <x v="2225"/>
            <x v="2226"/>
            <x v="2227"/>
            <x v="2228"/>
            <x v="2229"/>
            <x v="2230"/>
            <x v="2231"/>
            <x v="2232"/>
            <x v="2233"/>
            <x v="2234"/>
            <x v="2235"/>
            <x v="2236"/>
            <x v="2237"/>
            <x v="2238"/>
            <x v="2239"/>
            <x v="2240"/>
            <x v="2241"/>
            <x v="2242"/>
            <x v="2243"/>
            <x v="2244"/>
            <x v="2245"/>
            <x v="2246"/>
            <x v="2247"/>
            <x v="2248"/>
            <x v="2249"/>
            <x v="2250"/>
            <x v="2251"/>
            <x v="2252"/>
            <x v="2253"/>
            <x v="2254"/>
            <x v="2255"/>
            <x v="2256"/>
            <x v="2257"/>
            <x v="2258"/>
            <x v="2259"/>
            <x v="2260"/>
            <x v="2261"/>
            <x v="2262"/>
            <x v="2263"/>
            <x v="2264"/>
            <x v="2265"/>
            <x v="2266"/>
            <x v="2267"/>
            <x v="2268"/>
            <x v="2269"/>
            <x v="2270"/>
            <x v="2271"/>
            <x v="2272"/>
            <x v="2273"/>
            <x v="2274"/>
            <x v="2275"/>
            <x v="2276"/>
            <x v="2277"/>
            <x v="2278"/>
            <x v="2279"/>
            <x v="2280"/>
            <x v="2281"/>
            <x v="2282"/>
            <x v="2283"/>
          </reference>
          <reference field="15" count="1989" selected="0">
            <x v="299"/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7"/>
            <x v="348"/>
            <x v="349"/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  <x v="390"/>
            <x v="391"/>
            <x v="392"/>
            <x v="393"/>
            <x v="394"/>
            <x v="395"/>
            <x v="396"/>
            <x v="397"/>
            <x v="398"/>
            <x v="399"/>
            <x v="400"/>
            <x v="401"/>
            <x v="402"/>
            <x v="403"/>
            <x v="404"/>
            <x v="405"/>
            <x v="406"/>
            <x v="407"/>
            <x v="408"/>
            <x v="409"/>
            <x v="410"/>
            <x v="411"/>
            <x v="412"/>
            <x v="413"/>
            <x v="414"/>
            <x v="415"/>
            <x v="416"/>
            <x v="417"/>
            <x v="418"/>
            <x v="419"/>
            <x v="420"/>
            <x v="421"/>
            <x v="422"/>
            <x v="423"/>
            <x v="424"/>
            <x v="425"/>
            <x v="426"/>
            <x v="427"/>
            <x v="428"/>
            <x v="429"/>
            <x v="430"/>
            <x v="431"/>
            <x v="432"/>
            <x v="433"/>
            <x v="434"/>
            <x v="435"/>
            <x v="436"/>
            <x v="437"/>
            <x v="438"/>
            <x v="439"/>
            <x v="440"/>
            <x v="441"/>
            <x v="442"/>
            <x v="443"/>
            <x v="444"/>
            <x v="445"/>
            <x v="446"/>
            <x v="447"/>
            <x v="448"/>
            <x v="449"/>
            <x v="450"/>
            <x v="451"/>
            <x v="452"/>
            <x v="453"/>
            <x v="454"/>
            <x v="455"/>
            <x v="456"/>
            <x v="457"/>
            <x v="458"/>
            <x v="459"/>
            <x v="460"/>
            <x v="461"/>
            <x v="462"/>
            <x v="463"/>
            <x v="464"/>
            <x v="465"/>
            <x v="466"/>
            <x v="467"/>
            <x v="468"/>
            <x v="469"/>
            <x v="470"/>
            <x v="471"/>
            <x v="472"/>
            <x v="473"/>
            <x v="474"/>
            <x v="475"/>
            <x v="476"/>
            <x v="477"/>
            <x v="478"/>
            <x v="479"/>
            <x v="480"/>
            <x v="481"/>
            <x v="482"/>
            <x v="483"/>
            <x v="484"/>
            <x v="485"/>
            <x v="486"/>
            <x v="487"/>
            <x v="488"/>
            <x v="489"/>
            <x v="490"/>
            <x v="491"/>
            <x v="492"/>
            <x v="493"/>
            <x v="494"/>
            <x v="495"/>
            <x v="496"/>
            <x v="497"/>
            <x v="498"/>
            <x v="499"/>
            <x v="500"/>
            <x v="501"/>
            <x v="502"/>
            <x v="503"/>
            <x v="504"/>
            <x v="505"/>
            <x v="506"/>
            <x v="507"/>
            <x v="508"/>
            <x v="509"/>
            <x v="510"/>
            <x v="511"/>
            <x v="512"/>
            <x v="513"/>
            <x v="514"/>
            <x v="515"/>
            <x v="516"/>
            <x v="517"/>
            <x v="518"/>
            <x v="519"/>
            <x v="520"/>
            <x v="521"/>
            <x v="522"/>
            <x v="523"/>
            <x v="524"/>
            <x v="525"/>
            <x v="526"/>
            <x v="527"/>
            <x v="528"/>
            <x v="529"/>
            <x v="530"/>
            <x v="531"/>
            <x v="532"/>
            <x v="533"/>
            <x v="534"/>
            <x v="535"/>
            <x v="536"/>
            <x v="537"/>
            <x v="538"/>
            <x v="539"/>
            <x v="540"/>
            <x v="541"/>
            <x v="542"/>
            <x v="543"/>
            <x v="544"/>
            <x v="545"/>
            <x v="546"/>
            <x v="547"/>
            <x v="548"/>
            <x v="549"/>
            <x v="550"/>
            <x v="551"/>
            <x v="552"/>
            <x v="553"/>
            <x v="554"/>
            <x v="555"/>
            <x v="556"/>
            <x v="557"/>
            <x v="558"/>
            <x v="559"/>
            <x v="560"/>
            <x v="561"/>
            <x v="562"/>
            <x v="563"/>
            <x v="564"/>
            <x v="565"/>
            <x v="566"/>
            <x v="567"/>
            <x v="568"/>
            <x v="569"/>
            <x v="570"/>
            <x v="571"/>
            <x v="572"/>
            <x v="573"/>
            <x v="574"/>
            <x v="575"/>
            <x v="576"/>
            <x v="577"/>
            <x v="578"/>
            <x v="579"/>
            <x v="580"/>
            <x v="581"/>
            <x v="582"/>
            <x v="583"/>
            <x v="584"/>
            <x v="585"/>
            <x v="586"/>
            <x v="587"/>
            <x v="588"/>
            <x v="589"/>
            <x v="590"/>
            <x v="591"/>
            <x v="592"/>
            <x v="593"/>
            <x v="594"/>
            <x v="595"/>
            <x v="596"/>
            <x v="597"/>
            <x v="598"/>
            <x v="599"/>
            <x v="600"/>
            <x v="601"/>
            <x v="602"/>
            <x v="603"/>
            <x v="604"/>
            <x v="605"/>
            <x v="606"/>
            <x v="607"/>
            <x v="608"/>
            <x v="609"/>
            <x v="610"/>
            <x v="611"/>
            <x v="612"/>
            <x v="613"/>
            <x v="614"/>
            <x v="615"/>
            <x v="616"/>
            <x v="617"/>
            <x v="618"/>
            <x v="619"/>
            <x v="620"/>
            <x v="621"/>
            <x v="622"/>
            <x v="623"/>
            <x v="624"/>
            <x v="625"/>
            <x v="626"/>
            <x v="627"/>
            <x v="628"/>
            <x v="629"/>
            <x v="630"/>
            <x v="631"/>
            <x v="632"/>
            <x v="633"/>
            <x v="634"/>
            <x v="635"/>
            <x v="636"/>
            <x v="637"/>
            <x v="638"/>
            <x v="639"/>
            <x v="640"/>
            <x v="641"/>
            <x v="642"/>
            <x v="643"/>
            <x v="644"/>
            <x v="645"/>
            <x v="646"/>
            <x v="647"/>
            <x v="648"/>
            <x v="649"/>
            <x v="650"/>
            <x v="651"/>
            <x v="652"/>
            <x v="653"/>
            <x v="654"/>
            <x v="655"/>
            <x v="656"/>
            <x v="657"/>
            <x v="658"/>
            <x v="659"/>
            <x v="660"/>
            <x v="661"/>
            <x v="662"/>
            <x v="663"/>
            <x v="664"/>
            <x v="665"/>
            <x v="666"/>
            <x v="667"/>
            <x v="668"/>
            <x v="669"/>
            <x v="670"/>
            <x v="671"/>
            <x v="672"/>
            <x v="673"/>
            <x v="674"/>
            <x v="675"/>
            <x v="676"/>
            <x v="677"/>
            <x v="678"/>
            <x v="679"/>
            <x v="680"/>
            <x v="681"/>
            <x v="682"/>
            <x v="683"/>
            <x v="684"/>
            <x v="685"/>
            <x v="686"/>
            <x v="687"/>
            <x v="688"/>
            <x v="689"/>
            <x v="690"/>
            <x v="691"/>
            <x v="692"/>
            <x v="693"/>
            <x v="694"/>
            <x v="695"/>
            <x v="696"/>
            <x v="697"/>
            <x v="698"/>
            <x v="699"/>
            <x v="700"/>
            <x v="701"/>
            <x v="702"/>
            <x v="703"/>
            <x v="704"/>
            <x v="705"/>
            <x v="706"/>
            <x v="707"/>
            <x v="708"/>
            <x v="709"/>
            <x v="710"/>
            <x v="711"/>
            <x v="712"/>
            <x v="713"/>
            <x v="714"/>
            <x v="715"/>
            <x v="716"/>
            <x v="717"/>
            <x v="718"/>
            <x v="719"/>
            <x v="720"/>
            <x v="721"/>
            <x v="722"/>
            <x v="723"/>
            <x v="724"/>
            <x v="725"/>
            <x v="726"/>
            <x v="727"/>
            <x v="728"/>
            <x v="729"/>
            <x v="730"/>
            <x v="731"/>
            <x v="732"/>
            <x v="733"/>
            <x v="734"/>
            <x v="735"/>
            <x v="736"/>
            <x v="737"/>
            <x v="738"/>
            <x v="739"/>
            <x v="740"/>
            <x v="741"/>
            <x v="742"/>
            <x v="743"/>
            <x v="744"/>
            <x v="745"/>
            <x v="746"/>
            <x v="747"/>
            <x v="748"/>
            <x v="749"/>
            <x v="750"/>
            <x v="751"/>
            <x v="752"/>
            <x v="753"/>
            <x v="754"/>
            <x v="755"/>
            <x v="756"/>
            <x v="757"/>
            <x v="758"/>
            <x v="759"/>
            <x v="760"/>
            <x v="761"/>
            <x v="762"/>
            <x v="763"/>
            <x v="764"/>
            <x v="765"/>
            <x v="766"/>
            <x v="767"/>
            <x v="768"/>
            <x v="769"/>
            <x v="770"/>
            <x v="771"/>
            <x v="772"/>
            <x v="773"/>
            <x v="774"/>
            <x v="775"/>
            <x v="776"/>
            <x v="777"/>
            <x v="778"/>
            <x v="779"/>
            <x v="780"/>
            <x v="781"/>
            <x v="782"/>
            <x v="783"/>
            <x v="784"/>
            <x v="785"/>
            <x v="786"/>
            <x v="787"/>
            <x v="788"/>
            <x v="789"/>
            <x v="790"/>
            <x v="791"/>
            <x v="792"/>
            <x v="793"/>
            <x v="794"/>
            <x v="795"/>
            <x v="796"/>
            <x v="797"/>
            <x v="798"/>
            <x v="799"/>
            <x v="800"/>
            <x v="801"/>
            <x v="802"/>
            <x v="803"/>
            <x v="804"/>
            <x v="805"/>
            <x v="806"/>
            <x v="807"/>
            <x v="808"/>
            <x v="809"/>
            <x v="810"/>
            <x v="811"/>
            <x v="812"/>
            <x v="813"/>
            <x v="814"/>
            <x v="815"/>
            <x v="816"/>
            <x v="817"/>
            <x v="818"/>
            <x v="819"/>
            <x v="820"/>
            <x v="821"/>
            <x v="822"/>
            <x v="823"/>
            <x v="824"/>
            <x v="825"/>
            <x v="826"/>
            <x v="827"/>
            <x v="828"/>
            <x v="829"/>
            <x v="830"/>
            <x v="831"/>
            <x v="832"/>
            <x v="833"/>
            <x v="834"/>
            <x v="835"/>
            <x v="836"/>
            <x v="837"/>
            <x v="838"/>
            <x v="839"/>
            <x v="840"/>
            <x v="841"/>
            <x v="842"/>
            <x v="843"/>
            <x v="844"/>
            <x v="845"/>
            <x v="846"/>
            <x v="847"/>
            <x v="848"/>
            <x v="849"/>
            <x v="850"/>
            <x v="851"/>
            <x v="852"/>
            <x v="853"/>
            <x v="854"/>
            <x v="855"/>
            <x v="856"/>
            <x v="857"/>
            <x v="858"/>
            <x v="859"/>
            <x v="860"/>
            <x v="861"/>
            <x v="862"/>
            <x v="863"/>
            <x v="864"/>
            <x v="865"/>
            <x v="866"/>
            <x v="867"/>
            <x v="868"/>
            <x v="869"/>
            <x v="870"/>
            <x v="871"/>
            <x v="872"/>
            <x v="873"/>
            <x v="874"/>
            <x v="875"/>
            <x v="876"/>
            <x v="877"/>
            <x v="878"/>
            <x v="879"/>
            <x v="880"/>
            <x v="881"/>
            <x v="882"/>
            <x v="883"/>
            <x v="884"/>
            <x v="885"/>
            <x v="886"/>
            <x v="887"/>
            <x v="888"/>
            <x v="889"/>
            <x v="890"/>
            <x v="891"/>
            <x v="892"/>
            <x v="893"/>
            <x v="894"/>
            <x v="895"/>
            <x v="896"/>
            <x v="897"/>
            <x v="898"/>
            <x v="899"/>
            <x v="900"/>
            <x v="901"/>
            <x v="902"/>
            <x v="903"/>
            <x v="904"/>
            <x v="905"/>
            <x v="906"/>
            <x v="907"/>
            <x v="908"/>
            <x v="909"/>
            <x v="910"/>
            <x v="911"/>
            <x v="912"/>
            <x v="913"/>
            <x v="914"/>
            <x v="915"/>
            <x v="916"/>
            <x v="917"/>
            <x v="918"/>
            <x v="919"/>
            <x v="920"/>
            <x v="921"/>
            <x v="922"/>
            <x v="923"/>
            <x v="924"/>
            <x v="925"/>
            <x v="926"/>
            <x v="927"/>
            <x v="928"/>
            <x v="929"/>
            <x v="930"/>
            <x v="931"/>
            <x v="932"/>
            <x v="933"/>
            <x v="934"/>
            <x v="935"/>
            <x v="936"/>
            <x v="937"/>
            <x v="938"/>
            <x v="939"/>
            <x v="940"/>
            <x v="941"/>
            <x v="942"/>
            <x v="943"/>
            <x v="944"/>
            <x v="945"/>
            <x v="946"/>
            <x v="947"/>
            <x v="948"/>
            <x v="949"/>
            <x v="950"/>
            <x v="951"/>
            <x v="952"/>
            <x v="953"/>
            <x v="954"/>
            <x v="955"/>
            <x v="956"/>
            <x v="957"/>
            <x v="958"/>
            <x v="959"/>
            <x v="960"/>
            <x v="961"/>
            <x v="962"/>
            <x v="963"/>
            <x v="964"/>
            <x v="965"/>
            <x v="966"/>
            <x v="967"/>
            <x v="968"/>
            <x v="969"/>
            <x v="970"/>
            <x v="971"/>
            <x v="972"/>
            <x v="973"/>
            <x v="974"/>
            <x v="975"/>
            <x v="976"/>
            <x v="977"/>
            <x v="978"/>
            <x v="979"/>
            <x v="980"/>
            <x v="981"/>
            <x v="982"/>
            <x v="983"/>
            <x v="984"/>
            <x v="985"/>
            <x v="986"/>
            <x v="987"/>
            <x v="988"/>
            <x v="989"/>
            <x v="990"/>
            <x v="991"/>
            <x v="992"/>
            <x v="993"/>
            <x v="994"/>
            <x v="995"/>
            <x v="996"/>
            <x v="997"/>
            <x v="998"/>
            <x v="999"/>
            <x v="1000"/>
            <x v="1001"/>
            <x v="1002"/>
            <x v="1003"/>
            <x v="1004"/>
            <x v="1005"/>
            <x v="1006"/>
            <x v="1007"/>
            <x v="1008"/>
            <x v="1009"/>
            <x v="1010"/>
            <x v="1011"/>
            <x v="1012"/>
            <x v="1013"/>
            <x v="1014"/>
            <x v="1015"/>
            <x v="1016"/>
            <x v="1017"/>
            <x v="1018"/>
            <x v="1019"/>
            <x v="1020"/>
            <x v="1021"/>
            <x v="1022"/>
            <x v="1023"/>
            <x v="1024"/>
            <x v="1025"/>
            <x v="1026"/>
            <x v="1027"/>
            <x v="1028"/>
            <x v="1029"/>
            <x v="1030"/>
            <x v="1031"/>
            <x v="1032"/>
            <x v="1033"/>
            <x v="1034"/>
            <x v="1035"/>
            <x v="1036"/>
            <x v="1037"/>
            <x v="1038"/>
            <x v="1039"/>
            <x v="1040"/>
            <x v="1041"/>
            <x v="1042"/>
            <x v="1043"/>
            <x v="1044"/>
            <x v="1045"/>
            <x v="1046"/>
            <x v="1047"/>
            <x v="1048"/>
            <x v="1049"/>
            <x v="1050"/>
            <x v="1051"/>
            <x v="1052"/>
            <x v="1053"/>
            <x v="1054"/>
            <x v="1055"/>
            <x v="1056"/>
            <x v="1057"/>
            <x v="1058"/>
            <x v="1059"/>
            <x v="1060"/>
            <x v="1061"/>
            <x v="1062"/>
            <x v="1063"/>
            <x v="1064"/>
            <x v="1065"/>
            <x v="1066"/>
            <x v="1067"/>
            <x v="1068"/>
            <x v="1069"/>
            <x v="1070"/>
            <x v="1071"/>
            <x v="1072"/>
            <x v="1073"/>
            <x v="1074"/>
            <x v="1075"/>
            <x v="1076"/>
            <x v="1077"/>
            <x v="1078"/>
            <x v="1079"/>
            <x v="1080"/>
            <x v="1081"/>
            <x v="1082"/>
            <x v="1083"/>
            <x v="1084"/>
            <x v="1085"/>
            <x v="1086"/>
            <x v="1087"/>
            <x v="1088"/>
            <x v="1089"/>
            <x v="1090"/>
            <x v="1091"/>
            <x v="1092"/>
            <x v="1093"/>
            <x v="1094"/>
            <x v="1095"/>
            <x v="1096"/>
            <x v="1097"/>
            <x v="1098"/>
            <x v="1099"/>
            <x v="1100"/>
            <x v="1101"/>
            <x v="1102"/>
            <x v="1103"/>
            <x v="1104"/>
            <x v="1105"/>
            <x v="1106"/>
            <x v="1107"/>
            <x v="1108"/>
            <x v="1109"/>
            <x v="1110"/>
            <x v="1111"/>
            <x v="1112"/>
            <x v="1113"/>
            <x v="1114"/>
            <x v="1115"/>
            <x v="1116"/>
            <x v="1117"/>
            <x v="1118"/>
            <x v="1119"/>
            <x v="1120"/>
            <x v="1121"/>
            <x v="1122"/>
            <x v="1123"/>
            <x v="1124"/>
            <x v="1125"/>
            <x v="1126"/>
            <x v="1127"/>
            <x v="1128"/>
            <x v="1129"/>
            <x v="1130"/>
            <x v="1131"/>
            <x v="1132"/>
            <x v="1133"/>
            <x v="1134"/>
            <x v="1135"/>
            <x v="1136"/>
            <x v="1137"/>
            <x v="1138"/>
            <x v="1139"/>
            <x v="1140"/>
            <x v="1141"/>
            <x v="1142"/>
            <x v="1143"/>
            <x v="1144"/>
            <x v="1145"/>
            <x v="1146"/>
            <x v="1147"/>
            <x v="1148"/>
            <x v="1149"/>
            <x v="1150"/>
            <x v="1151"/>
            <x v="1152"/>
            <x v="1153"/>
            <x v="1154"/>
            <x v="1155"/>
            <x v="1156"/>
            <x v="1157"/>
            <x v="1158"/>
            <x v="1159"/>
            <x v="1160"/>
            <x v="1161"/>
            <x v="1162"/>
            <x v="1163"/>
            <x v="1164"/>
            <x v="1165"/>
            <x v="1166"/>
            <x v="1167"/>
            <x v="1168"/>
            <x v="1169"/>
            <x v="1170"/>
            <x v="1171"/>
            <x v="1172"/>
            <x v="1173"/>
            <x v="1174"/>
            <x v="1175"/>
            <x v="1176"/>
            <x v="1177"/>
            <x v="1178"/>
            <x v="1179"/>
            <x v="1180"/>
            <x v="1181"/>
            <x v="1182"/>
            <x v="1183"/>
            <x v="1184"/>
            <x v="1185"/>
            <x v="1186"/>
            <x v="1187"/>
            <x v="1188"/>
            <x v="1189"/>
            <x v="1190"/>
            <x v="1191"/>
            <x v="1192"/>
            <x v="1193"/>
            <x v="1194"/>
            <x v="1195"/>
            <x v="1196"/>
            <x v="1197"/>
            <x v="1198"/>
            <x v="1199"/>
            <x v="1200"/>
            <x v="1201"/>
            <x v="1202"/>
            <x v="1203"/>
            <x v="1204"/>
            <x v="1205"/>
            <x v="1206"/>
            <x v="1207"/>
            <x v="1208"/>
            <x v="1209"/>
            <x v="1210"/>
            <x v="1211"/>
            <x v="1212"/>
            <x v="1213"/>
            <x v="1214"/>
            <x v="1215"/>
            <x v="1216"/>
            <x v="1217"/>
            <x v="1218"/>
            <x v="1219"/>
            <x v="1220"/>
            <x v="1221"/>
            <x v="1222"/>
            <x v="1223"/>
            <x v="1224"/>
            <x v="1225"/>
            <x v="1226"/>
            <x v="1227"/>
            <x v="1228"/>
            <x v="1229"/>
            <x v="1230"/>
            <x v="1231"/>
            <x v="1232"/>
            <x v="1233"/>
            <x v="1234"/>
            <x v="1235"/>
            <x v="1236"/>
            <x v="1237"/>
            <x v="1238"/>
            <x v="1239"/>
            <x v="1240"/>
            <x v="1241"/>
            <x v="1242"/>
            <x v="1243"/>
            <x v="1244"/>
            <x v="1245"/>
            <x v="1246"/>
            <x v="1247"/>
            <x v="1248"/>
            <x v="1249"/>
            <x v="1250"/>
            <x v="1251"/>
            <x v="1252"/>
            <x v="1253"/>
            <x v="1254"/>
            <x v="1255"/>
            <x v="1256"/>
            <x v="1257"/>
            <x v="1258"/>
            <x v="1259"/>
            <x v="1260"/>
            <x v="1261"/>
            <x v="1262"/>
            <x v="1263"/>
            <x v="1264"/>
            <x v="1265"/>
            <x v="1266"/>
            <x v="1267"/>
            <x v="1268"/>
            <x v="1269"/>
            <x v="1270"/>
            <x v="1271"/>
            <x v="1272"/>
            <x v="1273"/>
            <x v="1274"/>
            <x v="1275"/>
            <x v="1276"/>
            <x v="1277"/>
            <x v="1278"/>
            <x v="1279"/>
            <x v="1280"/>
            <x v="1281"/>
            <x v="1282"/>
            <x v="1283"/>
            <x v="1284"/>
            <x v="1285"/>
            <x v="1286"/>
            <x v="1287"/>
            <x v="1288"/>
            <x v="1289"/>
            <x v="1290"/>
            <x v="1291"/>
            <x v="1292"/>
            <x v="1293"/>
            <x v="1294"/>
            <x v="1295"/>
            <x v="1296"/>
            <x v="1297"/>
            <x v="1298"/>
            <x v="1299"/>
            <x v="1300"/>
            <x v="1301"/>
            <x v="1302"/>
            <x v="1303"/>
            <x v="1304"/>
            <x v="1305"/>
            <x v="1306"/>
            <x v="1307"/>
            <x v="1308"/>
            <x v="1309"/>
            <x v="1310"/>
            <x v="1311"/>
            <x v="1312"/>
            <x v="1313"/>
            <x v="1314"/>
            <x v="1315"/>
            <x v="1316"/>
            <x v="1317"/>
            <x v="1318"/>
            <x v="1319"/>
            <x v="1320"/>
            <x v="1321"/>
            <x v="1322"/>
            <x v="1323"/>
            <x v="1324"/>
            <x v="1325"/>
            <x v="1326"/>
            <x v="1327"/>
            <x v="1328"/>
            <x v="1329"/>
            <x v="1330"/>
            <x v="1331"/>
            <x v="1332"/>
            <x v="1333"/>
            <x v="1334"/>
            <x v="1335"/>
            <x v="1336"/>
            <x v="1337"/>
            <x v="1338"/>
            <x v="1339"/>
            <x v="1340"/>
            <x v="1341"/>
            <x v="1342"/>
            <x v="1343"/>
            <x v="1344"/>
            <x v="1345"/>
            <x v="1346"/>
            <x v="1347"/>
            <x v="1348"/>
            <x v="1349"/>
            <x v="1350"/>
            <x v="1351"/>
            <x v="1352"/>
            <x v="1353"/>
            <x v="1354"/>
            <x v="1355"/>
            <x v="1356"/>
            <x v="1357"/>
            <x v="1358"/>
            <x v="1359"/>
            <x v="1360"/>
            <x v="1361"/>
            <x v="1362"/>
            <x v="1363"/>
            <x v="1364"/>
            <x v="1365"/>
            <x v="1366"/>
            <x v="1367"/>
            <x v="1368"/>
            <x v="1369"/>
            <x v="1370"/>
            <x v="1371"/>
            <x v="1372"/>
            <x v="1373"/>
            <x v="1374"/>
            <x v="1375"/>
            <x v="1376"/>
            <x v="1377"/>
            <x v="1378"/>
            <x v="1379"/>
            <x v="1380"/>
            <x v="1381"/>
            <x v="1382"/>
            <x v="1383"/>
            <x v="1384"/>
            <x v="1385"/>
            <x v="1386"/>
            <x v="1387"/>
            <x v="1388"/>
            <x v="1389"/>
            <x v="1390"/>
            <x v="1391"/>
            <x v="1392"/>
            <x v="1393"/>
            <x v="1394"/>
            <x v="1395"/>
            <x v="1396"/>
            <x v="1397"/>
            <x v="1398"/>
            <x v="1399"/>
            <x v="1400"/>
            <x v="1401"/>
            <x v="1402"/>
            <x v="1403"/>
            <x v="1404"/>
            <x v="1405"/>
            <x v="1406"/>
            <x v="1407"/>
            <x v="1408"/>
            <x v="1409"/>
            <x v="1410"/>
            <x v="1411"/>
            <x v="1412"/>
            <x v="1413"/>
            <x v="1414"/>
            <x v="1415"/>
            <x v="1416"/>
            <x v="1417"/>
            <x v="1418"/>
            <x v="1419"/>
            <x v="1420"/>
            <x v="1421"/>
            <x v="1422"/>
            <x v="1423"/>
            <x v="1424"/>
            <x v="1425"/>
            <x v="1426"/>
            <x v="1427"/>
            <x v="1428"/>
            <x v="1429"/>
            <x v="1430"/>
            <x v="1431"/>
            <x v="1432"/>
            <x v="1433"/>
            <x v="1434"/>
            <x v="1435"/>
            <x v="1436"/>
            <x v="1437"/>
            <x v="1438"/>
            <x v="1439"/>
            <x v="1440"/>
            <x v="1441"/>
            <x v="1442"/>
            <x v="1443"/>
            <x v="1444"/>
            <x v="1445"/>
            <x v="1446"/>
            <x v="1447"/>
            <x v="1448"/>
            <x v="1449"/>
            <x v="1450"/>
            <x v="1451"/>
            <x v="1452"/>
            <x v="1453"/>
            <x v="1454"/>
            <x v="1455"/>
            <x v="1456"/>
            <x v="1457"/>
            <x v="1458"/>
            <x v="1459"/>
            <x v="1460"/>
            <x v="1461"/>
            <x v="1462"/>
            <x v="1463"/>
            <x v="1464"/>
            <x v="1465"/>
            <x v="1466"/>
            <x v="1467"/>
            <x v="1468"/>
            <x v="1469"/>
            <x v="1470"/>
            <x v="1471"/>
            <x v="1472"/>
            <x v="1473"/>
            <x v="1474"/>
            <x v="1475"/>
            <x v="1476"/>
            <x v="1477"/>
            <x v="1478"/>
            <x v="1479"/>
            <x v="1480"/>
            <x v="1481"/>
            <x v="1482"/>
            <x v="1483"/>
            <x v="1484"/>
            <x v="1485"/>
            <x v="1486"/>
            <x v="1487"/>
            <x v="1488"/>
            <x v="1489"/>
            <x v="1490"/>
            <x v="1491"/>
            <x v="1492"/>
            <x v="1493"/>
            <x v="1494"/>
            <x v="1495"/>
            <x v="1496"/>
            <x v="1497"/>
            <x v="1498"/>
            <x v="1499"/>
            <x v="1500"/>
            <x v="1501"/>
            <x v="1502"/>
            <x v="1503"/>
            <x v="1504"/>
            <x v="1505"/>
            <x v="1506"/>
            <x v="1507"/>
            <x v="1508"/>
            <x v="1509"/>
            <x v="1510"/>
            <x v="1511"/>
            <x v="1512"/>
            <x v="1513"/>
            <x v="1514"/>
            <x v="1515"/>
            <x v="1516"/>
            <x v="1517"/>
            <x v="1518"/>
            <x v="1519"/>
            <x v="1520"/>
            <x v="1521"/>
            <x v="1522"/>
            <x v="1523"/>
            <x v="1524"/>
            <x v="1525"/>
            <x v="1526"/>
            <x v="1527"/>
            <x v="1528"/>
            <x v="1529"/>
            <x v="1530"/>
            <x v="1531"/>
            <x v="1532"/>
            <x v="1533"/>
            <x v="1534"/>
            <x v="1535"/>
            <x v="1536"/>
            <x v="1537"/>
            <x v="1538"/>
            <x v="1539"/>
            <x v="1540"/>
            <x v="1541"/>
            <x v="1542"/>
            <x v="1543"/>
            <x v="1544"/>
            <x v="1545"/>
            <x v="1546"/>
            <x v="1547"/>
            <x v="1548"/>
            <x v="1549"/>
            <x v="1550"/>
            <x v="1551"/>
            <x v="1552"/>
            <x v="1553"/>
            <x v="1554"/>
            <x v="1555"/>
            <x v="1556"/>
            <x v="1557"/>
            <x v="1558"/>
            <x v="1559"/>
            <x v="1560"/>
            <x v="1561"/>
            <x v="1562"/>
            <x v="1563"/>
            <x v="1564"/>
            <x v="1565"/>
            <x v="1566"/>
            <x v="1567"/>
            <x v="1568"/>
            <x v="1569"/>
            <x v="1570"/>
            <x v="1571"/>
            <x v="1572"/>
            <x v="1573"/>
            <x v="1574"/>
            <x v="1575"/>
            <x v="1576"/>
            <x v="1577"/>
            <x v="1578"/>
            <x v="1579"/>
            <x v="1580"/>
            <x v="1581"/>
            <x v="1582"/>
            <x v="1583"/>
            <x v="1584"/>
            <x v="1585"/>
            <x v="1586"/>
            <x v="1587"/>
            <x v="1588"/>
            <x v="1589"/>
            <x v="1590"/>
            <x v="1591"/>
            <x v="1592"/>
            <x v="1593"/>
            <x v="1594"/>
            <x v="1595"/>
            <x v="1596"/>
            <x v="1597"/>
            <x v="1598"/>
            <x v="1599"/>
            <x v="1600"/>
            <x v="1601"/>
            <x v="1602"/>
            <x v="1603"/>
            <x v="1604"/>
            <x v="1605"/>
            <x v="1606"/>
            <x v="1607"/>
            <x v="1608"/>
            <x v="1609"/>
            <x v="1610"/>
            <x v="1611"/>
            <x v="1612"/>
            <x v="1613"/>
            <x v="1614"/>
            <x v="1615"/>
            <x v="1616"/>
            <x v="1617"/>
            <x v="1618"/>
            <x v="1619"/>
            <x v="1620"/>
            <x v="1621"/>
            <x v="1622"/>
            <x v="1623"/>
            <x v="1624"/>
            <x v="1625"/>
            <x v="1626"/>
            <x v="1627"/>
            <x v="1628"/>
            <x v="1629"/>
            <x v="1630"/>
            <x v="1631"/>
            <x v="1632"/>
            <x v="1633"/>
            <x v="1634"/>
            <x v="1635"/>
            <x v="1636"/>
            <x v="1637"/>
            <x v="1638"/>
            <x v="1639"/>
            <x v="1640"/>
            <x v="1641"/>
            <x v="1642"/>
            <x v="1643"/>
            <x v="1644"/>
            <x v="1645"/>
            <x v="1646"/>
            <x v="1647"/>
            <x v="1648"/>
            <x v="1649"/>
            <x v="1650"/>
            <x v="1651"/>
            <x v="1652"/>
            <x v="1653"/>
            <x v="1654"/>
            <x v="1655"/>
            <x v="1656"/>
            <x v="1657"/>
            <x v="1658"/>
            <x v="1659"/>
            <x v="1660"/>
            <x v="1661"/>
            <x v="1662"/>
            <x v="1663"/>
            <x v="1664"/>
            <x v="1665"/>
            <x v="1666"/>
            <x v="1667"/>
            <x v="1668"/>
            <x v="1669"/>
            <x v="1670"/>
            <x v="1671"/>
            <x v="1672"/>
            <x v="1673"/>
            <x v="1674"/>
            <x v="1675"/>
            <x v="1676"/>
            <x v="1677"/>
            <x v="1678"/>
            <x v="1679"/>
            <x v="1680"/>
            <x v="1681"/>
            <x v="1682"/>
            <x v="1683"/>
            <x v="1684"/>
            <x v="1685"/>
            <x v="1686"/>
            <x v="1687"/>
            <x v="1688"/>
            <x v="1689"/>
            <x v="1690"/>
            <x v="1691"/>
            <x v="1692"/>
            <x v="1693"/>
            <x v="1694"/>
            <x v="1695"/>
            <x v="1696"/>
            <x v="1697"/>
            <x v="1698"/>
            <x v="1699"/>
            <x v="1700"/>
            <x v="1701"/>
            <x v="1702"/>
            <x v="1703"/>
            <x v="1704"/>
            <x v="1705"/>
            <x v="1706"/>
            <x v="1707"/>
            <x v="1708"/>
            <x v="1709"/>
            <x v="1710"/>
            <x v="1711"/>
            <x v="1712"/>
            <x v="1713"/>
            <x v="1714"/>
            <x v="1715"/>
            <x v="1716"/>
            <x v="1717"/>
            <x v="1718"/>
            <x v="1719"/>
            <x v="1720"/>
            <x v="1721"/>
            <x v="1722"/>
            <x v="1723"/>
            <x v="1724"/>
            <x v="1725"/>
            <x v="1726"/>
            <x v="1727"/>
            <x v="1728"/>
            <x v="1729"/>
            <x v="1730"/>
            <x v="1731"/>
            <x v="1732"/>
            <x v="1733"/>
            <x v="1734"/>
            <x v="1735"/>
            <x v="1736"/>
            <x v="1737"/>
            <x v="1738"/>
            <x v="1739"/>
            <x v="1740"/>
            <x v="1741"/>
            <x v="1742"/>
            <x v="1743"/>
            <x v="1744"/>
            <x v="1745"/>
            <x v="1746"/>
            <x v="1747"/>
            <x v="1748"/>
            <x v="1749"/>
            <x v="1750"/>
            <x v="1751"/>
            <x v="1752"/>
            <x v="1753"/>
            <x v="1754"/>
            <x v="1755"/>
            <x v="1756"/>
            <x v="1757"/>
            <x v="1758"/>
            <x v="1759"/>
            <x v="1760"/>
            <x v="1761"/>
            <x v="1762"/>
            <x v="1763"/>
            <x v="1764"/>
            <x v="1765"/>
            <x v="1766"/>
            <x v="1767"/>
            <x v="1768"/>
            <x v="1769"/>
            <x v="1770"/>
            <x v="1771"/>
            <x v="1772"/>
            <x v="1773"/>
            <x v="1774"/>
            <x v="1775"/>
            <x v="1776"/>
            <x v="1777"/>
            <x v="1778"/>
            <x v="1779"/>
            <x v="1780"/>
            <x v="1781"/>
            <x v="1782"/>
            <x v="1783"/>
            <x v="1784"/>
            <x v="1785"/>
            <x v="1786"/>
            <x v="1787"/>
            <x v="1788"/>
            <x v="1789"/>
            <x v="1790"/>
            <x v="1791"/>
            <x v="1792"/>
            <x v="1793"/>
            <x v="1794"/>
            <x v="1795"/>
            <x v="1796"/>
            <x v="1797"/>
            <x v="1798"/>
            <x v="1799"/>
            <x v="1800"/>
            <x v="1801"/>
            <x v="1802"/>
            <x v="1803"/>
            <x v="1804"/>
            <x v="1805"/>
            <x v="1806"/>
            <x v="1807"/>
            <x v="1808"/>
            <x v="1809"/>
            <x v="1810"/>
            <x v="1811"/>
            <x v="1812"/>
            <x v="1813"/>
            <x v="1814"/>
            <x v="1815"/>
            <x v="1816"/>
            <x v="1817"/>
            <x v="1818"/>
            <x v="1819"/>
            <x v="1820"/>
            <x v="1821"/>
            <x v="1822"/>
            <x v="1823"/>
            <x v="1824"/>
            <x v="1825"/>
            <x v="1826"/>
            <x v="1827"/>
            <x v="1828"/>
            <x v="1829"/>
            <x v="1830"/>
            <x v="1831"/>
            <x v="1832"/>
            <x v="1833"/>
            <x v="1834"/>
            <x v="1835"/>
            <x v="1836"/>
            <x v="1837"/>
            <x v="1838"/>
            <x v="1839"/>
            <x v="1840"/>
            <x v="1841"/>
            <x v="1842"/>
            <x v="1843"/>
            <x v="1844"/>
            <x v="1845"/>
            <x v="1846"/>
            <x v="1847"/>
            <x v="1848"/>
            <x v="1849"/>
            <x v="1850"/>
            <x v="1851"/>
            <x v="1852"/>
            <x v="1853"/>
            <x v="1854"/>
            <x v="1855"/>
            <x v="1856"/>
            <x v="1857"/>
            <x v="1858"/>
            <x v="1859"/>
            <x v="1860"/>
            <x v="1861"/>
            <x v="1862"/>
            <x v="1863"/>
            <x v="1864"/>
            <x v="1865"/>
            <x v="1866"/>
            <x v="1867"/>
            <x v="1868"/>
            <x v="1869"/>
            <x v="1870"/>
            <x v="1871"/>
            <x v="1872"/>
            <x v="1873"/>
            <x v="1874"/>
            <x v="1875"/>
            <x v="1876"/>
            <x v="1877"/>
            <x v="1878"/>
            <x v="1879"/>
            <x v="1880"/>
            <x v="1881"/>
            <x v="1882"/>
            <x v="1883"/>
            <x v="1884"/>
            <x v="1885"/>
            <x v="1886"/>
            <x v="1887"/>
            <x v="1888"/>
            <x v="1889"/>
            <x v="1890"/>
            <x v="1891"/>
            <x v="1892"/>
            <x v="1893"/>
            <x v="1894"/>
            <x v="1895"/>
            <x v="1896"/>
            <x v="1897"/>
            <x v="1898"/>
            <x v="1899"/>
            <x v="1900"/>
            <x v="1901"/>
            <x v="1902"/>
            <x v="1903"/>
            <x v="1904"/>
            <x v="1905"/>
            <x v="1906"/>
            <x v="1907"/>
            <x v="1908"/>
            <x v="1909"/>
            <x v="1910"/>
            <x v="1911"/>
            <x v="1912"/>
            <x v="1913"/>
            <x v="1914"/>
            <x v="1915"/>
            <x v="1916"/>
            <x v="1917"/>
            <x v="1918"/>
            <x v="1919"/>
            <x v="1920"/>
            <x v="1921"/>
            <x v="1922"/>
            <x v="1923"/>
            <x v="1924"/>
            <x v="1925"/>
            <x v="1926"/>
            <x v="1927"/>
            <x v="1928"/>
            <x v="1929"/>
            <x v="1930"/>
            <x v="1931"/>
            <x v="1932"/>
            <x v="1933"/>
            <x v="1934"/>
            <x v="1935"/>
            <x v="1936"/>
            <x v="1937"/>
            <x v="1938"/>
            <x v="1939"/>
            <x v="1940"/>
            <x v="1941"/>
            <x v="1942"/>
            <x v="1943"/>
            <x v="1944"/>
            <x v="1945"/>
            <x v="1946"/>
            <x v="1947"/>
            <x v="1948"/>
            <x v="1949"/>
            <x v="1950"/>
            <x v="1951"/>
            <x v="1952"/>
            <x v="1953"/>
            <x v="1954"/>
            <x v="1955"/>
            <x v="1956"/>
            <x v="1957"/>
            <x v="1958"/>
            <x v="1959"/>
            <x v="1960"/>
            <x v="1961"/>
            <x v="1962"/>
            <x v="1963"/>
            <x v="1964"/>
            <x v="1965"/>
            <x v="1966"/>
            <x v="1967"/>
            <x v="1968"/>
            <x v="1969"/>
            <x v="1970"/>
            <x v="1971"/>
            <x v="1972"/>
            <x v="1973"/>
            <x v="1974"/>
            <x v="1975"/>
            <x v="1976"/>
            <x v="1977"/>
            <x v="1978"/>
            <x v="1979"/>
            <x v="1980"/>
            <x v="1981"/>
            <x v="1982"/>
            <x v="1983"/>
            <x v="1984"/>
            <x v="1985"/>
            <x v="1986"/>
            <x v="1987"/>
            <x v="1988"/>
            <x v="1989"/>
            <x v="1990"/>
            <x v="1991"/>
            <x v="1992"/>
            <x v="1993"/>
            <x v="1994"/>
            <x v="1995"/>
            <x v="1996"/>
            <x v="1997"/>
            <x v="1998"/>
            <x v="1999"/>
            <x v="2000"/>
            <x v="2001"/>
            <x v="2002"/>
            <x v="2003"/>
            <x v="2004"/>
            <x v="2005"/>
            <x v="2006"/>
            <x v="2007"/>
            <x v="2008"/>
            <x v="2009"/>
            <x v="2010"/>
            <x v="2011"/>
            <x v="2012"/>
            <x v="2013"/>
            <x v="2014"/>
            <x v="2015"/>
            <x v="2016"/>
            <x v="2017"/>
            <x v="2018"/>
            <x v="2019"/>
            <x v="2020"/>
            <x v="2021"/>
            <x v="2022"/>
            <x v="2023"/>
            <x v="2024"/>
            <x v="2025"/>
            <x v="2026"/>
            <x v="2027"/>
            <x v="2028"/>
            <x v="2029"/>
            <x v="2030"/>
            <x v="2031"/>
            <x v="2032"/>
            <x v="2033"/>
            <x v="2034"/>
            <x v="2035"/>
            <x v="2036"/>
            <x v="2037"/>
            <x v="2038"/>
            <x v="2039"/>
            <x v="2040"/>
            <x v="2041"/>
            <x v="2042"/>
            <x v="2043"/>
            <x v="2044"/>
            <x v="2045"/>
            <x v="2046"/>
            <x v="2047"/>
            <x v="2048"/>
            <x v="2049"/>
            <x v="2050"/>
            <x v="2051"/>
            <x v="2052"/>
            <x v="2053"/>
            <x v="2054"/>
            <x v="2055"/>
            <x v="2056"/>
            <x v="2057"/>
            <x v="2058"/>
            <x v="2059"/>
            <x v="2060"/>
            <x v="2061"/>
            <x v="2062"/>
            <x v="2063"/>
            <x v="2064"/>
            <x v="2065"/>
            <x v="2066"/>
            <x v="2067"/>
            <x v="2068"/>
            <x v="2069"/>
            <x v="2070"/>
            <x v="2071"/>
            <x v="2072"/>
            <x v="2073"/>
            <x v="2074"/>
            <x v="2075"/>
            <x v="2076"/>
            <x v="2077"/>
            <x v="2078"/>
            <x v="2079"/>
            <x v="2080"/>
            <x v="2081"/>
            <x v="2082"/>
            <x v="2083"/>
            <x v="2084"/>
            <x v="2085"/>
            <x v="2086"/>
            <x v="2087"/>
            <x v="2088"/>
            <x v="2089"/>
            <x v="2090"/>
            <x v="2091"/>
            <x v="2092"/>
            <x v="2093"/>
            <x v="2094"/>
            <x v="2095"/>
            <x v="2096"/>
            <x v="2097"/>
            <x v="2098"/>
            <x v="2099"/>
            <x v="2100"/>
            <x v="2101"/>
            <x v="2102"/>
            <x v="2103"/>
            <x v="2104"/>
            <x v="2105"/>
            <x v="2106"/>
            <x v="2107"/>
            <x v="2108"/>
            <x v="2109"/>
            <x v="2110"/>
            <x v="2111"/>
            <x v="2112"/>
            <x v="2113"/>
            <x v="2114"/>
            <x v="2115"/>
            <x v="2116"/>
            <x v="2117"/>
            <x v="2118"/>
            <x v="2119"/>
            <x v="2120"/>
            <x v="2121"/>
            <x v="2122"/>
            <x v="2123"/>
            <x v="2124"/>
            <x v="2125"/>
            <x v="2126"/>
            <x v="2127"/>
            <x v="2128"/>
            <x v="2129"/>
            <x v="2130"/>
            <x v="2131"/>
            <x v="2132"/>
            <x v="2133"/>
            <x v="2134"/>
            <x v="2135"/>
            <x v="2136"/>
            <x v="2137"/>
            <x v="2138"/>
            <x v="2139"/>
            <x v="2140"/>
            <x v="2141"/>
            <x v="2142"/>
            <x v="2143"/>
            <x v="2144"/>
            <x v="2145"/>
            <x v="2146"/>
            <x v="2147"/>
            <x v="2148"/>
            <x v="2149"/>
            <x v="2150"/>
            <x v="2151"/>
            <x v="2152"/>
            <x v="2153"/>
            <x v="2154"/>
            <x v="2155"/>
            <x v="2156"/>
            <x v="2157"/>
            <x v="2158"/>
            <x v="2159"/>
            <x v="2160"/>
            <x v="2161"/>
            <x v="2162"/>
            <x v="2163"/>
            <x v="2164"/>
            <x v="2165"/>
            <x v="2166"/>
            <x v="2167"/>
            <x v="2168"/>
            <x v="2169"/>
            <x v="2170"/>
            <x v="2171"/>
            <x v="2172"/>
            <x v="2173"/>
            <x v="2174"/>
            <x v="2175"/>
            <x v="2176"/>
            <x v="2177"/>
            <x v="2178"/>
            <x v="2179"/>
            <x v="2180"/>
            <x v="2181"/>
            <x v="2182"/>
            <x v="2183"/>
            <x v="2184"/>
            <x v="2185"/>
            <x v="2186"/>
            <x v="2187"/>
            <x v="2188"/>
            <x v="2189"/>
            <x v="2190"/>
            <x v="2191"/>
            <x v="2192"/>
            <x v="2193"/>
            <x v="2194"/>
            <x v="2195"/>
            <x v="2196"/>
            <x v="2197"/>
            <x v="2198"/>
            <x v="2199"/>
            <x v="2200"/>
            <x v="2201"/>
            <x v="2202"/>
            <x v="2203"/>
            <x v="2204"/>
            <x v="2205"/>
            <x v="2206"/>
            <x v="2207"/>
            <x v="2208"/>
            <x v="2209"/>
            <x v="2210"/>
            <x v="2211"/>
            <x v="2212"/>
            <x v="2213"/>
            <x v="2214"/>
            <x v="2215"/>
            <x v="2216"/>
            <x v="2217"/>
            <x v="2218"/>
            <x v="2219"/>
            <x v="2220"/>
            <x v="2221"/>
            <x v="2222"/>
            <x v="2223"/>
            <x v="2224"/>
            <x v="2225"/>
            <x v="2226"/>
            <x v="2227"/>
            <x v="2228"/>
            <x v="2229"/>
            <x v="2230"/>
            <x v="2231"/>
            <x v="2232"/>
            <x v="2233"/>
            <x v="2234"/>
            <x v="2235"/>
            <x v="2236"/>
            <x v="2237"/>
            <x v="2238"/>
            <x v="2239"/>
            <x v="2240"/>
            <x v="2241"/>
            <x v="2242"/>
            <x v="2243"/>
            <x v="2244"/>
            <x v="2245"/>
            <x v="2246"/>
            <x v="2247"/>
            <x v="2248"/>
            <x v="2249"/>
            <x v="2250"/>
            <x v="2251"/>
            <x v="2252"/>
            <x v="2253"/>
            <x v="2254"/>
            <x v="2255"/>
            <x v="2256"/>
            <x v="2257"/>
            <x v="2258"/>
            <x v="2259"/>
            <x v="2260"/>
            <x v="2261"/>
            <x v="2262"/>
            <x v="2263"/>
            <x v="2264"/>
            <x v="2265"/>
            <x v="2266"/>
            <x v="2267"/>
            <x v="2268"/>
            <x v="2269"/>
            <x v="2270"/>
            <x v="2271"/>
            <x v="2272"/>
            <x v="2273"/>
            <x v="2274"/>
            <x v="2275"/>
            <x v="2276"/>
            <x v="2277"/>
            <x v="2278"/>
            <x v="2279"/>
            <x v="2280"/>
            <x v="2281"/>
            <x v="2282"/>
            <x v="2283"/>
            <x v="2284"/>
            <x v="2285"/>
            <x v="2286"/>
            <x v="2287"/>
          </reference>
          <reference field="27" count="1988" selected="0">
            <x v="200"/>
            <x v="299"/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7"/>
            <x v="348"/>
            <x v="349"/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  <x v="390"/>
            <x v="391"/>
            <x v="392"/>
            <x v="393"/>
            <x v="394"/>
            <x v="395"/>
            <x v="396"/>
            <x v="397"/>
            <x v="398"/>
            <x v="399"/>
            <x v="400"/>
            <x v="401"/>
            <x v="402"/>
            <x v="403"/>
            <x v="404"/>
            <x v="405"/>
            <x v="406"/>
            <x v="407"/>
            <x v="408"/>
            <x v="409"/>
            <x v="410"/>
            <x v="411"/>
            <x v="412"/>
            <x v="413"/>
            <x v="414"/>
            <x v="415"/>
            <x v="416"/>
            <x v="417"/>
            <x v="418"/>
            <x v="419"/>
            <x v="420"/>
            <x v="421"/>
            <x v="422"/>
            <x v="423"/>
            <x v="424"/>
            <x v="425"/>
            <x v="426"/>
            <x v="427"/>
            <x v="428"/>
            <x v="429"/>
            <x v="430"/>
            <x v="431"/>
            <x v="432"/>
            <x v="433"/>
            <x v="434"/>
            <x v="435"/>
            <x v="436"/>
            <x v="437"/>
            <x v="438"/>
            <x v="439"/>
            <x v="440"/>
            <x v="441"/>
            <x v="442"/>
            <x v="443"/>
            <x v="444"/>
            <x v="445"/>
            <x v="446"/>
            <x v="447"/>
            <x v="448"/>
            <x v="449"/>
            <x v="450"/>
            <x v="451"/>
            <x v="452"/>
            <x v="453"/>
            <x v="454"/>
            <x v="455"/>
            <x v="456"/>
            <x v="457"/>
            <x v="458"/>
            <x v="459"/>
            <x v="460"/>
            <x v="461"/>
            <x v="462"/>
            <x v="463"/>
            <x v="464"/>
            <x v="465"/>
            <x v="466"/>
            <x v="467"/>
            <x v="468"/>
            <x v="469"/>
            <x v="470"/>
            <x v="471"/>
            <x v="472"/>
            <x v="473"/>
            <x v="474"/>
            <x v="475"/>
            <x v="476"/>
            <x v="477"/>
            <x v="478"/>
            <x v="479"/>
            <x v="480"/>
            <x v="481"/>
            <x v="482"/>
            <x v="483"/>
            <x v="484"/>
            <x v="485"/>
            <x v="486"/>
            <x v="487"/>
            <x v="488"/>
            <x v="489"/>
            <x v="490"/>
            <x v="491"/>
            <x v="492"/>
            <x v="493"/>
            <x v="494"/>
            <x v="495"/>
            <x v="496"/>
            <x v="497"/>
            <x v="498"/>
            <x v="499"/>
            <x v="500"/>
            <x v="501"/>
            <x v="502"/>
            <x v="503"/>
            <x v="504"/>
            <x v="505"/>
            <x v="506"/>
            <x v="507"/>
            <x v="508"/>
            <x v="509"/>
            <x v="510"/>
            <x v="511"/>
            <x v="512"/>
            <x v="513"/>
            <x v="514"/>
            <x v="515"/>
            <x v="516"/>
            <x v="517"/>
            <x v="518"/>
            <x v="519"/>
            <x v="520"/>
            <x v="521"/>
            <x v="522"/>
            <x v="523"/>
            <x v="524"/>
            <x v="525"/>
            <x v="526"/>
            <x v="527"/>
            <x v="528"/>
            <x v="529"/>
            <x v="530"/>
            <x v="531"/>
            <x v="532"/>
            <x v="533"/>
            <x v="534"/>
            <x v="535"/>
            <x v="536"/>
            <x v="537"/>
            <x v="538"/>
            <x v="539"/>
            <x v="540"/>
            <x v="541"/>
            <x v="542"/>
            <x v="543"/>
            <x v="544"/>
            <x v="545"/>
            <x v="546"/>
            <x v="547"/>
            <x v="548"/>
            <x v="549"/>
            <x v="550"/>
            <x v="551"/>
            <x v="552"/>
            <x v="553"/>
            <x v="554"/>
            <x v="555"/>
            <x v="556"/>
            <x v="557"/>
            <x v="558"/>
            <x v="559"/>
            <x v="560"/>
            <x v="561"/>
            <x v="562"/>
            <x v="563"/>
            <x v="564"/>
            <x v="565"/>
            <x v="566"/>
            <x v="567"/>
            <x v="568"/>
            <x v="569"/>
            <x v="570"/>
            <x v="571"/>
            <x v="572"/>
            <x v="573"/>
            <x v="574"/>
            <x v="575"/>
            <x v="576"/>
            <x v="577"/>
            <x v="578"/>
            <x v="579"/>
            <x v="580"/>
            <x v="581"/>
            <x v="582"/>
            <x v="583"/>
            <x v="584"/>
            <x v="585"/>
            <x v="586"/>
            <x v="587"/>
            <x v="588"/>
            <x v="589"/>
            <x v="590"/>
            <x v="591"/>
            <x v="592"/>
            <x v="593"/>
            <x v="594"/>
            <x v="595"/>
            <x v="596"/>
            <x v="597"/>
            <x v="598"/>
            <x v="599"/>
            <x v="600"/>
            <x v="601"/>
            <x v="602"/>
            <x v="603"/>
            <x v="604"/>
            <x v="605"/>
            <x v="606"/>
            <x v="607"/>
            <x v="608"/>
            <x v="609"/>
            <x v="610"/>
            <x v="611"/>
            <x v="612"/>
            <x v="613"/>
            <x v="614"/>
            <x v="615"/>
            <x v="616"/>
            <x v="617"/>
            <x v="618"/>
            <x v="619"/>
            <x v="620"/>
            <x v="621"/>
            <x v="622"/>
            <x v="623"/>
            <x v="624"/>
            <x v="625"/>
            <x v="626"/>
            <x v="627"/>
            <x v="628"/>
            <x v="629"/>
            <x v="630"/>
            <x v="631"/>
            <x v="632"/>
            <x v="633"/>
            <x v="634"/>
            <x v="635"/>
            <x v="636"/>
            <x v="637"/>
            <x v="638"/>
            <x v="639"/>
            <x v="640"/>
            <x v="641"/>
            <x v="642"/>
            <x v="643"/>
            <x v="644"/>
            <x v="645"/>
            <x v="646"/>
            <x v="647"/>
            <x v="648"/>
            <x v="649"/>
            <x v="650"/>
            <x v="651"/>
            <x v="652"/>
            <x v="653"/>
            <x v="654"/>
            <x v="655"/>
            <x v="656"/>
            <x v="657"/>
            <x v="658"/>
            <x v="659"/>
            <x v="660"/>
            <x v="661"/>
            <x v="662"/>
            <x v="663"/>
            <x v="664"/>
            <x v="665"/>
            <x v="666"/>
            <x v="667"/>
            <x v="668"/>
            <x v="669"/>
            <x v="670"/>
            <x v="671"/>
            <x v="672"/>
            <x v="673"/>
            <x v="674"/>
            <x v="675"/>
            <x v="676"/>
            <x v="677"/>
            <x v="678"/>
            <x v="679"/>
            <x v="680"/>
            <x v="681"/>
            <x v="682"/>
            <x v="683"/>
            <x v="684"/>
            <x v="685"/>
            <x v="686"/>
            <x v="687"/>
            <x v="688"/>
            <x v="689"/>
            <x v="690"/>
            <x v="691"/>
            <x v="692"/>
            <x v="693"/>
            <x v="694"/>
            <x v="695"/>
            <x v="696"/>
            <x v="697"/>
            <x v="698"/>
            <x v="699"/>
            <x v="700"/>
            <x v="701"/>
            <x v="702"/>
            <x v="703"/>
            <x v="704"/>
            <x v="705"/>
            <x v="706"/>
            <x v="707"/>
            <x v="708"/>
            <x v="709"/>
            <x v="710"/>
            <x v="711"/>
            <x v="712"/>
            <x v="713"/>
            <x v="714"/>
            <x v="715"/>
            <x v="716"/>
            <x v="717"/>
            <x v="718"/>
            <x v="719"/>
            <x v="720"/>
            <x v="721"/>
            <x v="722"/>
            <x v="723"/>
            <x v="724"/>
            <x v="725"/>
            <x v="726"/>
            <x v="727"/>
            <x v="728"/>
            <x v="729"/>
            <x v="730"/>
            <x v="731"/>
            <x v="732"/>
            <x v="733"/>
            <x v="734"/>
            <x v="735"/>
            <x v="736"/>
            <x v="737"/>
            <x v="738"/>
            <x v="739"/>
            <x v="740"/>
            <x v="741"/>
            <x v="742"/>
            <x v="743"/>
            <x v="744"/>
            <x v="745"/>
            <x v="746"/>
            <x v="747"/>
            <x v="748"/>
            <x v="749"/>
            <x v="750"/>
            <x v="751"/>
            <x v="752"/>
            <x v="753"/>
            <x v="754"/>
            <x v="755"/>
            <x v="756"/>
            <x v="757"/>
            <x v="758"/>
            <x v="759"/>
            <x v="760"/>
            <x v="761"/>
            <x v="762"/>
            <x v="763"/>
            <x v="764"/>
            <x v="765"/>
            <x v="766"/>
            <x v="767"/>
            <x v="768"/>
            <x v="769"/>
            <x v="770"/>
            <x v="771"/>
            <x v="772"/>
            <x v="773"/>
            <x v="774"/>
            <x v="775"/>
            <x v="776"/>
            <x v="777"/>
            <x v="778"/>
            <x v="779"/>
            <x v="780"/>
            <x v="781"/>
            <x v="782"/>
            <x v="783"/>
            <x v="784"/>
            <x v="785"/>
            <x v="786"/>
            <x v="787"/>
            <x v="788"/>
            <x v="789"/>
            <x v="790"/>
            <x v="791"/>
            <x v="792"/>
            <x v="793"/>
            <x v="794"/>
            <x v="795"/>
            <x v="796"/>
            <x v="797"/>
            <x v="798"/>
            <x v="799"/>
            <x v="800"/>
            <x v="801"/>
            <x v="802"/>
            <x v="803"/>
            <x v="804"/>
            <x v="805"/>
            <x v="806"/>
            <x v="807"/>
            <x v="808"/>
            <x v="809"/>
            <x v="810"/>
            <x v="811"/>
            <x v="812"/>
            <x v="813"/>
            <x v="814"/>
            <x v="815"/>
            <x v="816"/>
            <x v="817"/>
            <x v="818"/>
            <x v="819"/>
            <x v="820"/>
            <x v="821"/>
            <x v="822"/>
            <x v="823"/>
            <x v="824"/>
            <x v="825"/>
            <x v="826"/>
            <x v="827"/>
            <x v="828"/>
            <x v="829"/>
            <x v="830"/>
            <x v="831"/>
            <x v="832"/>
            <x v="833"/>
            <x v="834"/>
            <x v="835"/>
            <x v="836"/>
            <x v="837"/>
            <x v="838"/>
            <x v="839"/>
            <x v="840"/>
            <x v="841"/>
            <x v="842"/>
            <x v="843"/>
            <x v="844"/>
            <x v="845"/>
            <x v="846"/>
            <x v="847"/>
            <x v="848"/>
            <x v="849"/>
            <x v="850"/>
            <x v="851"/>
            <x v="852"/>
            <x v="853"/>
            <x v="854"/>
            <x v="855"/>
            <x v="856"/>
            <x v="857"/>
            <x v="858"/>
            <x v="859"/>
            <x v="860"/>
            <x v="861"/>
            <x v="862"/>
            <x v="863"/>
            <x v="864"/>
            <x v="865"/>
            <x v="866"/>
            <x v="867"/>
            <x v="868"/>
            <x v="869"/>
            <x v="870"/>
            <x v="871"/>
            <x v="872"/>
            <x v="873"/>
            <x v="874"/>
            <x v="875"/>
            <x v="876"/>
            <x v="877"/>
            <x v="878"/>
            <x v="879"/>
            <x v="880"/>
            <x v="881"/>
            <x v="882"/>
            <x v="883"/>
            <x v="884"/>
            <x v="885"/>
            <x v="886"/>
            <x v="887"/>
            <x v="888"/>
            <x v="889"/>
            <x v="890"/>
            <x v="891"/>
            <x v="892"/>
            <x v="893"/>
            <x v="894"/>
            <x v="895"/>
            <x v="896"/>
            <x v="897"/>
            <x v="898"/>
            <x v="899"/>
            <x v="900"/>
            <x v="901"/>
            <x v="902"/>
            <x v="903"/>
            <x v="904"/>
            <x v="905"/>
            <x v="906"/>
            <x v="907"/>
            <x v="908"/>
            <x v="909"/>
            <x v="910"/>
            <x v="911"/>
            <x v="912"/>
            <x v="913"/>
            <x v="914"/>
            <x v="915"/>
            <x v="916"/>
            <x v="917"/>
            <x v="918"/>
            <x v="919"/>
            <x v="920"/>
            <x v="921"/>
            <x v="922"/>
            <x v="923"/>
            <x v="924"/>
            <x v="925"/>
            <x v="926"/>
            <x v="927"/>
            <x v="928"/>
            <x v="929"/>
            <x v="930"/>
            <x v="931"/>
            <x v="932"/>
            <x v="933"/>
            <x v="934"/>
            <x v="935"/>
            <x v="936"/>
            <x v="937"/>
            <x v="938"/>
            <x v="939"/>
            <x v="940"/>
            <x v="941"/>
            <x v="942"/>
            <x v="943"/>
            <x v="944"/>
            <x v="945"/>
            <x v="946"/>
            <x v="947"/>
            <x v="948"/>
            <x v="949"/>
            <x v="950"/>
            <x v="951"/>
            <x v="952"/>
            <x v="953"/>
            <x v="954"/>
            <x v="955"/>
            <x v="956"/>
            <x v="957"/>
            <x v="958"/>
            <x v="959"/>
            <x v="960"/>
            <x v="961"/>
            <x v="962"/>
            <x v="963"/>
            <x v="964"/>
            <x v="965"/>
            <x v="966"/>
            <x v="967"/>
            <x v="968"/>
            <x v="969"/>
            <x v="970"/>
            <x v="971"/>
            <x v="972"/>
            <x v="973"/>
            <x v="974"/>
            <x v="975"/>
            <x v="976"/>
            <x v="977"/>
            <x v="978"/>
            <x v="979"/>
            <x v="980"/>
            <x v="981"/>
            <x v="982"/>
            <x v="983"/>
            <x v="984"/>
            <x v="985"/>
            <x v="986"/>
            <x v="987"/>
            <x v="988"/>
            <x v="989"/>
            <x v="990"/>
            <x v="991"/>
            <x v="992"/>
            <x v="993"/>
            <x v="994"/>
            <x v="995"/>
            <x v="996"/>
            <x v="997"/>
            <x v="998"/>
            <x v="999"/>
            <x v="1000"/>
            <x v="1001"/>
            <x v="1002"/>
            <x v="1003"/>
            <x v="1004"/>
            <x v="1005"/>
            <x v="1006"/>
            <x v="1007"/>
            <x v="1008"/>
            <x v="1009"/>
            <x v="1010"/>
            <x v="1011"/>
            <x v="1012"/>
            <x v="1013"/>
            <x v="1014"/>
            <x v="1015"/>
            <x v="1016"/>
            <x v="1017"/>
            <x v="1018"/>
            <x v="1019"/>
            <x v="1020"/>
            <x v="1021"/>
            <x v="1022"/>
            <x v="1023"/>
            <x v="1024"/>
            <x v="1025"/>
            <x v="1026"/>
            <x v="1027"/>
            <x v="1028"/>
            <x v="1029"/>
            <x v="1030"/>
            <x v="1031"/>
            <x v="1032"/>
            <x v="1033"/>
            <x v="1034"/>
            <x v="1035"/>
            <x v="1036"/>
            <x v="1037"/>
            <x v="1038"/>
            <x v="1039"/>
            <x v="1040"/>
            <x v="1041"/>
            <x v="1042"/>
            <x v="1043"/>
            <x v="1044"/>
            <x v="1045"/>
            <x v="1046"/>
            <x v="1047"/>
            <x v="1048"/>
            <x v="1049"/>
            <x v="1050"/>
            <x v="1051"/>
            <x v="1052"/>
            <x v="1053"/>
            <x v="1054"/>
            <x v="1055"/>
            <x v="1056"/>
            <x v="1057"/>
            <x v="1058"/>
            <x v="1059"/>
            <x v="1060"/>
            <x v="1061"/>
            <x v="1062"/>
            <x v="1063"/>
            <x v="1064"/>
            <x v="1065"/>
            <x v="1066"/>
            <x v="1067"/>
            <x v="1068"/>
            <x v="1069"/>
            <x v="1070"/>
            <x v="1071"/>
            <x v="1072"/>
            <x v="1073"/>
            <x v="1074"/>
            <x v="1075"/>
            <x v="1076"/>
            <x v="1077"/>
            <x v="1078"/>
            <x v="1079"/>
            <x v="1080"/>
            <x v="1081"/>
            <x v="1082"/>
            <x v="1083"/>
            <x v="1084"/>
            <x v="1085"/>
            <x v="1086"/>
            <x v="1087"/>
            <x v="1088"/>
            <x v="1089"/>
            <x v="1090"/>
            <x v="1091"/>
            <x v="1092"/>
            <x v="1093"/>
            <x v="1094"/>
            <x v="1095"/>
            <x v="1096"/>
            <x v="1097"/>
            <x v="1098"/>
            <x v="1099"/>
            <x v="1100"/>
            <x v="1101"/>
            <x v="1102"/>
            <x v="1103"/>
            <x v="1104"/>
            <x v="1105"/>
            <x v="1106"/>
            <x v="1107"/>
            <x v="1108"/>
            <x v="1109"/>
            <x v="1110"/>
            <x v="1111"/>
            <x v="1112"/>
            <x v="1113"/>
            <x v="1114"/>
            <x v="1115"/>
            <x v="1116"/>
            <x v="1117"/>
            <x v="1118"/>
            <x v="1119"/>
            <x v="1120"/>
            <x v="1121"/>
            <x v="1122"/>
            <x v="1123"/>
            <x v="1124"/>
            <x v="1125"/>
            <x v="1126"/>
            <x v="1127"/>
            <x v="1128"/>
            <x v="1129"/>
            <x v="1130"/>
            <x v="1131"/>
            <x v="1132"/>
            <x v="1133"/>
            <x v="1134"/>
            <x v="1135"/>
            <x v="1136"/>
            <x v="1137"/>
            <x v="1138"/>
            <x v="1139"/>
            <x v="1140"/>
            <x v="1141"/>
            <x v="1142"/>
            <x v="1143"/>
            <x v="1144"/>
            <x v="1145"/>
            <x v="1146"/>
            <x v="1147"/>
            <x v="1148"/>
            <x v="1149"/>
            <x v="1150"/>
            <x v="1151"/>
            <x v="1152"/>
            <x v="1153"/>
            <x v="1154"/>
            <x v="1155"/>
            <x v="1156"/>
            <x v="1157"/>
            <x v="1158"/>
            <x v="1159"/>
            <x v="1160"/>
            <x v="1161"/>
            <x v="1162"/>
            <x v="1163"/>
            <x v="1164"/>
            <x v="1165"/>
            <x v="1166"/>
            <x v="1167"/>
            <x v="1168"/>
            <x v="1169"/>
            <x v="1170"/>
            <x v="1171"/>
            <x v="1172"/>
            <x v="1173"/>
            <x v="1174"/>
            <x v="1175"/>
            <x v="1176"/>
            <x v="1177"/>
            <x v="1178"/>
            <x v="1179"/>
            <x v="1180"/>
            <x v="1181"/>
            <x v="1182"/>
            <x v="1183"/>
            <x v="1184"/>
            <x v="1185"/>
            <x v="1186"/>
            <x v="1187"/>
            <x v="1188"/>
            <x v="1189"/>
            <x v="1190"/>
            <x v="1191"/>
            <x v="1192"/>
            <x v="1193"/>
            <x v="1194"/>
            <x v="1195"/>
            <x v="1196"/>
            <x v="1197"/>
            <x v="1198"/>
            <x v="1199"/>
            <x v="1200"/>
            <x v="1201"/>
            <x v="1202"/>
            <x v="1203"/>
            <x v="1204"/>
            <x v="1205"/>
            <x v="1206"/>
            <x v="1207"/>
            <x v="1208"/>
            <x v="1209"/>
            <x v="1210"/>
            <x v="1211"/>
            <x v="1212"/>
            <x v="1213"/>
            <x v="1214"/>
            <x v="1215"/>
            <x v="1216"/>
            <x v="1217"/>
            <x v="1218"/>
            <x v="1219"/>
            <x v="1220"/>
            <x v="1221"/>
            <x v="1222"/>
            <x v="1223"/>
            <x v="1224"/>
            <x v="1225"/>
            <x v="1226"/>
            <x v="1227"/>
            <x v="1228"/>
            <x v="1229"/>
            <x v="1230"/>
            <x v="1231"/>
            <x v="1232"/>
            <x v="1233"/>
            <x v="1234"/>
            <x v="1235"/>
            <x v="1236"/>
            <x v="1237"/>
            <x v="1238"/>
            <x v="1239"/>
            <x v="1240"/>
            <x v="1241"/>
            <x v="1242"/>
            <x v="1243"/>
            <x v="1244"/>
            <x v="1245"/>
            <x v="1246"/>
            <x v="1247"/>
            <x v="1248"/>
            <x v="1249"/>
            <x v="1250"/>
            <x v="1251"/>
            <x v="1252"/>
            <x v="1253"/>
            <x v="1254"/>
            <x v="1255"/>
            <x v="1256"/>
            <x v="1257"/>
            <x v="1258"/>
            <x v="1259"/>
            <x v="1260"/>
            <x v="1261"/>
            <x v="1262"/>
            <x v="1263"/>
            <x v="1264"/>
            <x v="1265"/>
            <x v="1266"/>
            <x v="1267"/>
            <x v="1268"/>
            <x v="1269"/>
            <x v="1270"/>
            <x v="1271"/>
            <x v="1272"/>
            <x v="1273"/>
            <x v="1274"/>
            <x v="1275"/>
            <x v="1276"/>
            <x v="1277"/>
            <x v="1278"/>
            <x v="1279"/>
            <x v="1280"/>
            <x v="1281"/>
            <x v="1282"/>
            <x v="1283"/>
            <x v="1284"/>
            <x v="1285"/>
            <x v="1286"/>
            <x v="1287"/>
            <x v="1288"/>
            <x v="1289"/>
            <x v="1290"/>
            <x v="1291"/>
            <x v="1292"/>
            <x v="1293"/>
            <x v="1294"/>
            <x v="1295"/>
            <x v="1296"/>
            <x v="1297"/>
            <x v="1298"/>
            <x v="1299"/>
            <x v="1300"/>
            <x v="1301"/>
            <x v="1302"/>
            <x v="1303"/>
            <x v="1304"/>
            <x v="1305"/>
            <x v="1306"/>
            <x v="1307"/>
            <x v="1308"/>
            <x v="1309"/>
            <x v="1310"/>
            <x v="1311"/>
            <x v="1312"/>
            <x v="1313"/>
            <x v="1314"/>
            <x v="1315"/>
            <x v="1316"/>
            <x v="1317"/>
            <x v="1318"/>
            <x v="1319"/>
            <x v="1320"/>
            <x v="1321"/>
            <x v="1322"/>
            <x v="1323"/>
            <x v="1324"/>
            <x v="1325"/>
            <x v="1326"/>
            <x v="1327"/>
            <x v="1328"/>
            <x v="1329"/>
            <x v="1330"/>
            <x v="1331"/>
            <x v="1332"/>
            <x v="1333"/>
            <x v="1334"/>
            <x v="1335"/>
            <x v="1336"/>
            <x v="1337"/>
            <x v="1338"/>
            <x v="1339"/>
            <x v="1340"/>
            <x v="1341"/>
            <x v="1342"/>
            <x v="1343"/>
            <x v="1344"/>
            <x v="1345"/>
            <x v="1346"/>
            <x v="1347"/>
            <x v="1348"/>
            <x v="1349"/>
            <x v="1350"/>
            <x v="1351"/>
            <x v="1352"/>
            <x v="1353"/>
            <x v="1354"/>
            <x v="1355"/>
            <x v="1356"/>
            <x v="1357"/>
            <x v="1358"/>
            <x v="1359"/>
            <x v="1360"/>
            <x v="1361"/>
            <x v="1362"/>
            <x v="1363"/>
            <x v="1364"/>
            <x v="1365"/>
            <x v="1366"/>
            <x v="1367"/>
            <x v="1368"/>
            <x v="1369"/>
            <x v="1370"/>
            <x v="1371"/>
            <x v="1372"/>
            <x v="1373"/>
            <x v="1374"/>
            <x v="1375"/>
            <x v="1376"/>
            <x v="1377"/>
            <x v="1378"/>
            <x v="1379"/>
            <x v="1380"/>
            <x v="1381"/>
            <x v="1382"/>
            <x v="1383"/>
            <x v="1384"/>
            <x v="1385"/>
            <x v="1386"/>
            <x v="1387"/>
            <x v="1388"/>
            <x v="1389"/>
            <x v="1390"/>
            <x v="1391"/>
            <x v="1392"/>
            <x v="1393"/>
            <x v="1394"/>
            <x v="1395"/>
            <x v="1396"/>
            <x v="1397"/>
            <x v="1398"/>
            <x v="1399"/>
            <x v="1400"/>
            <x v="1401"/>
            <x v="1402"/>
            <x v="1403"/>
            <x v="1404"/>
            <x v="1405"/>
            <x v="1406"/>
            <x v="1407"/>
            <x v="1408"/>
            <x v="1409"/>
            <x v="1410"/>
            <x v="1411"/>
            <x v="1412"/>
            <x v="1413"/>
            <x v="1414"/>
            <x v="1415"/>
            <x v="1416"/>
            <x v="1417"/>
            <x v="1418"/>
            <x v="1419"/>
            <x v="1420"/>
            <x v="1421"/>
            <x v="1422"/>
            <x v="1423"/>
            <x v="1424"/>
            <x v="1425"/>
            <x v="1426"/>
            <x v="1427"/>
            <x v="1428"/>
            <x v="1429"/>
            <x v="1430"/>
            <x v="1431"/>
            <x v="1432"/>
            <x v="1433"/>
            <x v="1434"/>
            <x v="1435"/>
            <x v="1436"/>
            <x v="1437"/>
            <x v="1438"/>
            <x v="1439"/>
            <x v="1440"/>
            <x v="1441"/>
            <x v="1442"/>
            <x v="1443"/>
            <x v="1444"/>
            <x v="1445"/>
            <x v="1446"/>
            <x v="1447"/>
            <x v="1448"/>
            <x v="1449"/>
            <x v="1450"/>
            <x v="1451"/>
            <x v="1452"/>
            <x v="1453"/>
            <x v="1454"/>
            <x v="1455"/>
            <x v="1456"/>
            <x v="1457"/>
            <x v="1458"/>
            <x v="1459"/>
            <x v="1460"/>
            <x v="1461"/>
            <x v="1462"/>
            <x v="1463"/>
            <x v="1464"/>
            <x v="1465"/>
            <x v="1466"/>
            <x v="1467"/>
            <x v="1468"/>
            <x v="1469"/>
            <x v="1470"/>
            <x v="1471"/>
            <x v="1472"/>
            <x v="1473"/>
            <x v="1474"/>
            <x v="1475"/>
            <x v="1476"/>
            <x v="1477"/>
            <x v="1478"/>
            <x v="1479"/>
            <x v="1480"/>
            <x v="1481"/>
            <x v="1482"/>
            <x v="1483"/>
            <x v="1484"/>
            <x v="1485"/>
            <x v="1486"/>
            <x v="1487"/>
            <x v="1488"/>
            <x v="1489"/>
            <x v="1490"/>
            <x v="1491"/>
            <x v="1492"/>
            <x v="1493"/>
            <x v="1494"/>
            <x v="1495"/>
            <x v="1496"/>
            <x v="1497"/>
            <x v="1498"/>
            <x v="1499"/>
            <x v="1500"/>
            <x v="1501"/>
            <x v="1502"/>
            <x v="1503"/>
            <x v="1504"/>
            <x v="1505"/>
            <x v="1506"/>
            <x v="1507"/>
            <x v="1508"/>
            <x v="1509"/>
            <x v="1510"/>
            <x v="1511"/>
            <x v="1512"/>
            <x v="1513"/>
            <x v="1514"/>
            <x v="1515"/>
            <x v="1516"/>
            <x v="1517"/>
            <x v="1518"/>
            <x v="1519"/>
            <x v="1520"/>
            <x v="1521"/>
            <x v="1522"/>
            <x v="1523"/>
            <x v="1524"/>
            <x v="1525"/>
            <x v="1526"/>
            <x v="1527"/>
            <x v="1528"/>
            <x v="1529"/>
            <x v="1530"/>
            <x v="1531"/>
            <x v="1532"/>
            <x v="1533"/>
            <x v="1534"/>
            <x v="1535"/>
            <x v="1536"/>
            <x v="1537"/>
            <x v="1538"/>
            <x v="1539"/>
            <x v="1540"/>
            <x v="1541"/>
            <x v="1542"/>
            <x v="1543"/>
            <x v="1544"/>
            <x v="1545"/>
            <x v="1546"/>
            <x v="1547"/>
            <x v="1548"/>
            <x v="1549"/>
            <x v="1550"/>
            <x v="1551"/>
            <x v="1552"/>
            <x v="1553"/>
            <x v="1554"/>
            <x v="1555"/>
            <x v="1556"/>
            <x v="1557"/>
            <x v="1558"/>
            <x v="1559"/>
            <x v="1560"/>
            <x v="1561"/>
            <x v="1562"/>
            <x v="1563"/>
            <x v="1564"/>
            <x v="1565"/>
            <x v="1566"/>
            <x v="1567"/>
            <x v="1568"/>
            <x v="1569"/>
            <x v="1570"/>
            <x v="1571"/>
            <x v="1572"/>
            <x v="1573"/>
            <x v="1574"/>
            <x v="1575"/>
            <x v="1576"/>
            <x v="1577"/>
            <x v="1578"/>
            <x v="1579"/>
            <x v="1580"/>
            <x v="1581"/>
            <x v="1582"/>
            <x v="1583"/>
            <x v="1584"/>
            <x v="1585"/>
            <x v="1586"/>
            <x v="1587"/>
            <x v="1588"/>
            <x v="1589"/>
            <x v="1590"/>
            <x v="1591"/>
            <x v="1592"/>
            <x v="1593"/>
            <x v="1594"/>
            <x v="1595"/>
            <x v="1596"/>
            <x v="1597"/>
            <x v="1598"/>
            <x v="1599"/>
            <x v="1600"/>
            <x v="1601"/>
            <x v="1602"/>
            <x v="1603"/>
            <x v="1604"/>
            <x v="1605"/>
            <x v="1606"/>
            <x v="1607"/>
            <x v="1608"/>
            <x v="1609"/>
            <x v="1610"/>
            <x v="1611"/>
            <x v="1612"/>
            <x v="1613"/>
            <x v="1614"/>
            <x v="1615"/>
            <x v="1616"/>
            <x v="1617"/>
            <x v="1618"/>
            <x v="1619"/>
            <x v="1620"/>
            <x v="1621"/>
            <x v="1622"/>
            <x v="1623"/>
            <x v="1624"/>
            <x v="1625"/>
            <x v="1626"/>
            <x v="1627"/>
            <x v="1628"/>
            <x v="1629"/>
            <x v="1630"/>
            <x v="1631"/>
            <x v="1632"/>
            <x v="1633"/>
            <x v="1634"/>
            <x v="1635"/>
            <x v="1636"/>
            <x v="1637"/>
            <x v="1638"/>
            <x v="1639"/>
            <x v="1640"/>
            <x v="1641"/>
            <x v="1642"/>
            <x v="1643"/>
            <x v="1644"/>
            <x v="1645"/>
            <x v="1646"/>
            <x v="1647"/>
            <x v="1648"/>
            <x v="1649"/>
            <x v="1650"/>
            <x v="1651"/>
            <x v="1652"/>
            <x v="1653"/>
            <x v="1654"/>
            <x v="1655"/>
            <x v="1656"/>
            <x v="1657"/>
            <x v="1658"/>
            <x v="1659"/>
            <x v="1660"/>
            <x v="1661"/>
            <x v="1662"/>
            <x v="1663"/>
            <x v="1664"/>
            <x v="1665"/>
            <x v="1666"/>
            <x v="1667"/>
            <x v="1668"/>
            <x v="1669"/>
            <x v="1670"/>
            <x v="1671"/>
            <x v="1672"/>
            <x v="1673"/>
            <x v="1674"/>
            <x v="1675"/>
            <x v="1676"/>
            <x v="1677"/>
            <x v="1678"/>
            <x v="1679"/>
            <x v="1680"/>
            <x v="1681"/>
            <x v="1682"/>
            <x v="1683"/>
            <x v="1684"/>
            <x v="1685"/>
            <x v="1686"/>
            <x v="1687"/>
            <x v="1688"/>
            <x v="1689"/>
            <x v="1690"/>
            <x v="1691"/>
            <x v="1692"/>
            <x v="1693"/>
            <x v="1694"/>
            <x v="1695"/>
            <x v="1696"/>
            <x v="1697"/>
            <x v="1698"/>
            <x v="1699"/>
            <x v="1700"/>
            <x v="1701"/>
            <x v="1702"/>
            <x v="1703"/>
            <x v="1704"/>
            <x v="1705"/>
            <x v="1706"/>
            <x v="1707"/>
            <x v="1708"/>
            <x v="1709"/>
            <x v="1710"/>
            <x v="1711"/>
            <x v="1712"/>
            <x v="1713"/>
            <x v="1714"/>
            <x v="1715"/>
            <x v="1716"/>
            <x v="1717"/>
            <x v="1718"/>
            <x v="1719"/>
            <x v="1720"/>
            <x v="1721"/>
            <x v="1722"/>
            <x v="1723"/>
            <x v="1724"/>
            <x v="1725"/>
            <x v="1726"/>
            <x v="1727"/>
            <x v="1728"/>
            <x v="1729"/>
            <x v="1730"/>
            <x v="1731"/>
            <x v="1732"/>
            <x v="1733"/>
            <x v="1734"/>
            <x v="1735"/>
            <x v="1736"/>
            <x v="1737"/>
            <x v="1738"/>
            <x v="1739"/>
            <x v="1740"/>
            <x v="1741"/>
            <x v="1742"/>
            <x v="1743"/>
            <x v="1744"/>
            <x v="1745"/>
            <x v="1746"/>
            <x v="1747"/>
            <x v="1748"/>
            <x v="1749"/>
            <x v="1750"/>
            <x v="1751"/>
            <x v="1752"/>
            <x v="1753"/>
            <x v="1754"/>
            <x v="1755"/>
            <x v="1756"/>
            <x v="1757"/>
            <x v="1758"/>
            <x v="1759"/>
            <x v="1760"/>
            <x v="1761"/>
            <x v="1762"/>
            <x v="1763"/>
            <x v="1764"/>
            <x v="1765"/>
            <x v="1766"/>
            <x v="1767"/>
            <x v="1768"/>
            <x v="1769"/>
            <x v="1770"/>
            <x v="1771"/>
            <x v="1772"/>
            <x v="1773"/>
            <x v="1774"/>
            <x v="1775"/>
            <x v="1776"/>
            <x v="1777"/>
            <x v="1778"/>
            <x v="1779"/>
            <x v="1780"/>
            <x v="1781"/>
            <x v="1782"/>
            <x v="1783"/>
            <x v="1784"/>
            <x v="1785"/>
            <x v="1786"/>
            <x v="1787"/>
            <x v="1788"/>
            <x v="1789"/>
            <x v="1790"/>
            <x v="1791"/>
            <x v="1792"/>
            <x v="1793"/>
            <x v="1794"/>
            <x v="1795"/>
            <x v="1796"/>
            <x v="1797"/>
            <x v="1798"/>
            <x v="1799"/>
            <x v="1800"/>
            <x v="1801"/>
            <x v="1802"/>
            <x v="1803"/>
            <x v="1804"/>
            <x v="1805"/>
            <x v="1806"/>
            <x v="1807"/>
            <x v="1808"/>
            <x v="1809"/>
            <x v="1810"/>
            <x v="1811"/>
            <x v="1812"/>
            <x v="1813"/>
            <x v="1814"/>
            <x v="1815"/>
            <x v="1816"/>
            <x v="1817"/>
            <x v="1818"/>
            <x v="1819"/>
            <x v="1820"/>
            <x v="1821"/>
            <x v="1822"/>
            <x v="1823"/>
            <x v="1824"/>
            <x v="1825"/>
            <x v="1826"/>
            <x v="1827"/>
            <x v="1828"/>
            <x v="1829"/>
            <x v="1830"/>
            <x v="1831"/>
            <x v="1832"/>
            <x v="1833"/>
            <x v="1834"/>
            <x v="1835"/>
            <x v="1836"/>
            <x v="1837"/>
            <x v="1838"/>
            <x v="1839"/>
            <x v="1840"/>
            <x v="1841"/>
            <x v="1842"/>
            <x v="1843"/>
            <x v="1844"/>
            <x v="1845"/>
            <x v="1846"/>
            <x v="1847"/>
            <x v="1848"/>
            <x v="1849"/>
            <x v="1850"/>
            <x v="1851"/>
            <x v="1852"/>
            <x v="1853"/>
            <x v="1854"/>
            <x v="1855"/>
            <x v="1856"/>
            <x v="1857"/>
            <x v="1858"/>
            <x v="1859"/>
            <x v="1860"/>
            <x v="1861"/>
            <x v="1862"/>
            <x v="1863"/>
            <x v="1864"/>
            <x v="1865"/>
            <x v="1866"/>
            <x v="1867"/>
            <x v="1868"/>
            <x v="1869"/>
            <x v="1870"/>
            <x v="1871"/>
            <x v="1872"/>
            <x v="1873"/>
            <x v="1874"/>
            <x v="1875"/>
            <x v="1876"/>
            <x v="1877"/>
            <x v="1878"/>
            <x v="1879"/>
            <x v="1880"/>
            <x v="1881"/>
            <x v="1882"/>
            <x v="1883"/>
            <x v="1884"/>
            <x v="1885"/>
            <x v="1886"/>
            <x v="1887"/>
            <x v="1888"/>
            <x v="1889"/>
            <x v="1890"/>
            <x v="1891"/>
            <x v="1892"/>
            <x v="1893"/>
            <x v="1894"/>
            <x v="1895"/>
            <x v="1896"/>
            <x v="1897"/>
            <x v="1898"/>
            <x v="1899"/>
            <x v="1900"/>
            <x v="1901"/>
            <x v="1902"/>
            <x v="1903"/>
            <x v="1904"/>
            <x v="1905"/>
            <x v="1906"/>
            <x v="1907"/>
            <x v="1908"/>
            <x v="1909"/>
            <x v="1910"/>
            <x v="1911"/>
            <x v="1912"/>
            <x v="1913"/>
            <x v="1914"/>
            <x v="1915"/>
            <x v="1916"/>
            <x v="1917"/>
            <x v="1918"/>
            <x v="1919"/>
            <x v="1920"/>
            <x v="1921"/>
            <x v="1922"/>
            <x v="1923"/>
            <x v="1924"/>
            <x v="1925"/>
            <x v="1926"/>
            <x v="1927"/>
            <x v="1928"/>
            <x v="1929"/>
            <x v="1930"/>
            <x v="1931"/>
            <x v="1932"/>
            <x v="1933"/>
            <x v="1934"/>
            <x v="1935"/>
            <x v="1936"/>
            <x v="1937"/>
            <x v="1938"/>
            <x v="1939"/>
            <x v="1940"/>
            <x v="1941"/>
            <x v="1942"/>
            <x v="1943"/>
            <x v="1944"/>
            <x v="1945"/>
            <x v="1946"/>
            <x v="1947"/>
            <x v="1948"/>
            <x v="1949"/>
            <x v="1950"/>
            <x v="1951"/>
            <x v="1952"/>
            <x v="1953"/>
            <x v="1954"/>
            <x v="1955"/>
            <x v="1956"/>
            <x v="1957"/>
            <x v="1958"/>
            <x v="1959"/>
            <x v="1960"/>
            <x v="1961"/>
            <x v="1962"/>
            <x v="1963"/>
            <x v="1964"/>
            <x v="1965"/>
            <x v="1966"/>
            <x v="1967"/>
            <x v="1968"/>
            <x v="1969"/>
            <x v="1970"/>
            <x v="1971"/>
            <x v="1972"/>
            <x v="1973"/>
            <x v="1974"/>
            <x v="1975"/>
            <x v="1976"/>
            <x v="1977"/>
            <x v="1978"/>
            <x v="1979"/>
            <x v="1980"/>
            <x v="1981"/>
            <x v="1982"/>
            <x v="1983"/>
            <x v="1984"/>
            <x v="1985"/>
            <x v="1986"/>
            <x v="1987"/>
            <x v="1988"/>
            <x v="1989"/>
            <x v="1990"/>
            <x v="1991"/>
            <x v="1992"/>
            <x v="1993"/>
            <x v="1994"/>
            <x v="1995"/>
            <x v="1996"/>
            <x v="1997"/>
            <x v="1998"/>
            <x v="1999"/>
            <x v="2000"/>
            <x v="2001"/>
            <x v="2002"/>
            <x v="2003"/>
            <x v="2004"/>
            <x v="2005"/>
            <x v="2006"/>
            <x v="2007"/>
            <x v="2008"/>
            <x v="2009"/>
            <x v="2010"/>
            <x v="2011"/>
            <x v="2012"/>
            <x v="2013"/>
            <x v="2014"/>
            <x v="2015"/>
            <x v="2016"/>
            <x v="2017"/>
            <x v="2018"/>
            <x v="2019"/>
            <x v="2020"/>
            <x v="2021"/>
            <x v="2022"/>
            <x v="2023"/>
            <x v="2024"/>
            <x v="2025"/>
            <x v="2026"/>
            <x v="2027"/>
            <x v="2028"/>
            <x v="2029"/>
            <x v="2030"/>
            <x v="2031"/>
            <x v="2032"/>
            <x v="2033"/>
            <x v="2034"/>
            <x v="2035"/>
            <x v="2036"/>
            <x v="2037"/>
            <x v="2038"/>
            <x v="2039"/>
            <x v="2040"/>
            <x v="2041"/>
            <x v="2042"/>
            <x v="2043"/>
            <x v="2044"/>
            <x v="2045"/>
            <x v="2046"/>
            <x v="2047"/>
            <x v="2048"/>
            <x v="2049"/>
            <x v="2050"/>
            <x v="2051"/>
            <x v="2052"/>
            <x v="2053"/>
            <x v="2054"/>
            <x v="2055"/>
            <x v="2056"/>
            <x v="2057"/>
            <x v="2058"/>
            <x v="2059"/>
            <x v="2060"/>
            <x v="2061"/>
            <x v="2062"/>
            <x v="2063"/>
            <x v="2064"/>
            <x v="2065"/>
            <x v="2066"/>
            <x v="2067"/>
            <x v="2068"/>
            <x v="2069"/>
            <x v="2070"/>
            <x v="2071"/>
            <x v="2072"/>
            <x v="2073"/>
            <x v="2074"/>
            <x v="2075"/>
            <x v="2076"/>
            <x v="2077"/>
            <x v="2078"/>
            <x v="2079"/>
            <x v="2080"/>
            <x v="2081"/>
            <x v="2082"/>
            <x v="2083"/>
            <x v="2084"/>
            <x v="2085"/>
            <x v="2086"/>
            <x v="2087"/>
            <x v="2088"/>
            <x v="2089"/>
            <x v="2090"/>
            <x v="2091"/>
            <x v="2092"/>
            <x v="2093"/>
            <x v="2094"/>
            <x v="2095"/>
            <x v="2096"/>
            <x v="2097"/>
            <x v="2098"/>
            <x v="2099"/>
            <x v="2100"/>
            <x v="2101"/>
            <x v="2102"/>
            <x v="2103"/>
            <x v="2104"/>
            <x v="2105"/>
            <x v="2106"/>
            <x v="2107"/>
            <x v="2108"/>
            <x v="2109"/>
            <x v="2110"/>
            <x v="2111"/>
            <x v="2112"/>
            <x v="2113"/>
            <x v="2114"/>
            <x v="2115"/>
            <x v="2116"/>
            <x v="2117"/>
            <x v="2118"/>
            <x v="2119"/>
            <x v="2120"/>
            <x v="2121"/>
            <x v="2122"/>
            <x v="2123"/>
            <x v="2124"/>
            <x v="2125"/>
            <x v="2126"/>
            <x v="2127"/>
            <x v="2128"/>
            <x v="2129"/>
            <x v="2130"/>
            <x v="2131"/>
            <x v="2132"/>
            <x v="2133"/>
            <x v="2134"/>
            <x v="2135"/>
            <x v="2136"/>
            <x v="2137"/>
            <x v="2138"/>
            <x v="2139"/>
            <x v="2140"/>
            <x v="2141"/>
            <x v="2142"/>
            <x v="2143"/>
            <x v="2144"/>
            <x v="2145"/>
            <x v="2146"/>
            <x v="2147"/>
            <x v="2148"/>
            <x v="2149"/>
            <x v="2150"/>
            <x v="2151"/>
            <x v="2152"/>
            <x v="2153"/>
            <x v="2154"/>
            <x v="2155"/>
            <x v="2156"/>
            <x v="2157"/>
            <x v="2158"/>
            <x v="2159"/>
            <x v="2160"/>
            <x v="2161"/>
            <x v="2162"/>
            <x v="2163"/>
            <x v="2164"/>
            <x v="2165"/>
            <x v="2166"/>
            <x v="2167"/>
            <x v="2168"/>
            <x v="2169"/>
            <x v="2170"/>
            <x v="2171"/>
            <x v="2172"/>
            <x v="2173"/>
            <x v="2174"/>
            <x v="2175"/>
            <x v="2176"/>
            <x v="2177"/>
            <x v="2178"/>
            <x v="2179"/>
            <x v="2180"/>
            <x v="2181"/>
            <x v="2182"/>
            <x v="2183"/>
            <x v="2184"/>
            <x v="2185"/>
            <x v="2186"/>
            <x v="2187"/>
            <x v="2188"/>
            <x v="2189"/>
            <x v="2190"/>
            <x v="2191"/>
            <x v="2192"/>
            <x v="2193"/>
            <x v="2194"/>
            <x v="2195"/>
            <x v="2196"/>
            <x v="2197"/>
            <x v="2198"/>
            <x v="2199"/>
            <x v="2200"/>
            <x v="2201"/>
            <x v="2202"/>
            <x v="2203"/>
            <x v="2204"/>
            <x v="2205"/>
            <x v="2206"/>
            <x v="2207"/>
            <x v="2208"/>
            <x v="2209"/>
            <x v="2210"/>
            <x v="2211"/>
            <x v="2212"/>
            <x v="2213"/>
            <x v="2214"/>
            <x v="2215"/>
            <x v="2216"/>
            <x v="2217"/>
            <x v="2218"/>
            <x v="2219"/>
            <x v="2220"/>
            <x v="2221"/>
            <x v="2222"/>
            <x v="2223"/>
            <x v="2224"/>
            <x v="2225"/>
            <x v="2226"/>
            <x v="2227"/>
            <x v="2228"/>
            <x v="2229"/>
            <x v="2230"/>
            <x v="2231"/>
            <x v="2232"/>
            <x v="2233"/>
            <x v="2234"/>
            <x v="2235"/>
            <x v="2236"/>
            <x v="2237"/>
            <x v="2238"/>
            <x v="2239"/>
            <x v="2240"/>
            <x v="2241"/>
            <x v="2242"/>
            <x v="2243"/>
            <x v="2244"/>
            <x v="2245"/>
            <x v="2246"/>
            <x v="2247"/>
            <x v="2248"/>
            <x v="2249"/>
            <x v="2250"/>
            <x v="2251"/>
            <x v="2252"/>
            <x v="2253"/>
            <x v="2254"/>
            <x v="2255"/>
            <x v="2256"/>
            <x v="2257"/>
            <x v="2258"/>
            <x v="2259"/>
            <x v="2260"/>
            <x v="2261"/>
            <x v="2262"/>
            <x v="2263"/>
            <x v="2264"/>
            <x v="2265"/>
            <x v="2266"/>
            <x v="2267"/>
            <x v="2268"/>
            <x v="2269"/>
            <x v="2270"/>
            <x v="2271"/>
            <x v="2272"/>
            <x v="2273"/>
            <x v="2274"/>
            <x v="2275"/>
            <x v="2276"/>
            <x v="2277"/>
            <x v="2278"/>
            <x v="2279"/>
            <x v="2280"/>
            <x v="2281"/>
            <x v="2282"/>
            <x v="2283"/>
            <x v="2284"/>
            <x v="2285"/>
          </reference>
        </references>
      </pivotArea>
    </format>
    <format dxfId="22">
      <pivotArea outline="0" fieldPosition="0">
        <references count="4">
          <reference field="4294967294" count="1" selected="0">
            <x v="0"/>
          </reference>
          <reference field="14" count="268" selected="0">
            <x v="0"/>
            <x v="2"/>
            <x v="3"/>
            <x v="4"/>
            <x v="5"/>
            <x v="6"/>
            <x v="7"/>
            <x v="8"/>
            <x v="9"/>
            <x v="10"/>
            <x v="11"/>
            <x v="13"/>
            <x v="14"/>
            <x v="15"/>
            <x v="16"/>
            <x v="17"/>
            <x v="18"/>
            <x v="19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8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3"/>
            <x v="84"/>
            <x v="86"/>
            <x v="87"/>
            <x v="90"/>
            <x v="91"/>
            <x v="92"/>
            <x v="93"/>
            <x v="94"/>
            <x v="95"/>
            <x v="96"/>
            <x v="97"/>
            <x v="98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5"/>
            <x v="116"/>
            <x v="118"/>
            <x v="119"/>
            <x v="120"/>
            <x v="121"/>
            <x v="122"/>
            <x v="123"/>
            <x v="125"/>
            <x v="126"/>
            <x v="127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1"/>
            <x v="142"/>
            <x v="143"/>
            <x v="144"/>
            <x v="145"/>
            <x v="146"/>
            <x v="147"/>
            <x v="148"/>
            <x v="149"/>
            <x v="150"/>
            <x v="151"/>
            <x v="152"/>
            <x v="153"/>
            <x v="154"/>
            <x v="156"/>
            <x v="157"/>
            <x v="158"/>
            <x v="159"/>
            <x v="160"/>
            <x v="164"/>
            <x v="165"/>
            <x v="166"/>
            <x v="167"/>
            <x v="168"/>
            <x v="170"/>
            <x v="171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  <x v="200"/>
            <x v="201"/>
            <x v="202"/>
            <x v="203"/>
            <x v="204"/>
            <x v="205"/>
            <x v="206"/>
            <x v="207"/>
            <x v="208"/>
            <x v="209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30"/>
            <x v="231"/>
            <x v="232"/>
            <x v="233"/>
            <x v="234"/>
            <x v="235"/>
            <x v="236"/>
            <x v="237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  <x v="255"/>
            <x v="256"/>
            <x v="257"/>
            <x v="258"/>
            <x v="259"/>
            <x v="260"/>
            <x v="261"/>
            <x v="262"/>
            <x v="263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80"/>
            <x v="281"/>
            <x v="282"/>
            <x v="283"/>
            <x v="284"/>
            <x v="285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</reference>
          <reference field="15" count="268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</reference>
          <reference field="27" count="268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</reference>
        </references>
      </pivotArea>
    </format>
    <format dxfId="21">
      <pivotArea outline="0" fieldPosition="0">
        <references count="3">
          <reference field="14" count="1" selected="0">
            <x v="56"/>
          </reference>
          <reference field="15" count="1" selected="0">
            <x v="267"/>
          </reference>
          <reference field="27" count="1" selected="0">
            <x v="267"/>
          </reference>
        </references>
      </pivotArea>
    </format>
    <format dxfId="20">
      <pivotArea dataOnly="0" labelOnly="1" outline="0" fieldPosition="0">
        <references count="1">
          <reference field="15" count="1">
            <x v="267"/>
          </reference>
        </references>
      </pivotArea>
    </format>
    <format dxfId="19">
      <pivotArea dataOnly="0" labelOnly="1" outline="0" fieldPosition="0">
        <references count="2">
          <reference field="14" count="1">
            <x v="56"/>
          </reference>
          <reference field="15" count="1" selected="0">
            <x v="267"/>
          </reference>
        </references>
      </pivotArea>
    </format>
    <format dxfId="18">
      <pivotArea dataOnly="0" labelOnly="1" outline="0" fieldPosition="0">
        <references count="3">
          <reference field="14" count="1" selected="0">
            <x v="56"/>
          </reference>
          <reference field="15" count="1" selected="0">
            <x v="267"/>
          </reference>
          <reference field="27" count="1">
            <x v="267"/>
          </reference>
        </references>
      </pivotArea>
    </format>
  </formats>
  <pivotHierarchies count="411">
    <pivotHierarchy/>
    <pivotHierarchy/>
    <pivotHierarchy/>
    <pivotHierarchy/>
    <pivotHierarchy/>
    <pivotHierarchy/>
    <pivotHierarchy/>
    <pivotHierarchy multipleItemSelectionAllowed="1">
      <mps count="2">
        <mp field="4"/>
        <mp field="5"/>
      </mps>
      <members count="21" level="4">
        <member name="[ГКМД сервера].[ГКМД сервера].[Год].&amp;[2022].&amp;[3 кв].&amp;[Авг].&amp;[17]"/>
        <member name="[ГКМД сервера].[ГКМД сервера].[Год].&amp;[2022].&amp;[3 кв].&amp;[Авг].&amp;[18]"/>
        <member name="[ГКМД сервера].[ГКМД сервера].[Год].&amp;[2022].&amp;[3 кв].&amp;[Авг].&amp;[19]"/>
        <member name="[ГКМД сервера].[ГКМД сервера].[Год].&amp;[2022].&amp;[3 кв].&amp;[Авг].&amp;[20]"/>
        <member name="[ГКМД сервера].[ГКМД сервера].[Год].&amp;[2022].&amp;[3 кв].&amp;[Авг].&amp;[21]"/>
        <member name="[ГКМД сервера].[ГКМД сервера].[Год].&amp;[2022].&amp;[3 кв].&amp;[Авг].&amp;[22]"/>
        <member name="[ГКМД сервера].[ГКМД сервера].[Год].&amp;[2022].&amp;[3 кв].&amp;[Авг].&amp;[23]"/>
        <member name="[ГКМД сервера].[ГКМД сервера].[Год].&amp;[2022].&amp;[3 кв].&amp;[Авг].&amp;[24]"/>
        <member name="[ГКМД сервера].[ГКМД сервера].[Год].&amp;[2022].&amp;[3 кв].&amp;[Авг].&amp;[25]"/>
        <member name="[ГКМД сервера].[ГКМД сервера].[Год].&amp;[2022].&amp;[3 кв].&amp;[Авг].&amp;[26]"/>
        <member name="[ГКМД сервера].[ГКМД сервера].[Год].&amp;[2022].&amp;[3 кв].&amp;[Авг].&amp;[27]"/>
        <member name="[ГКМД сервера].[ГКМД сервера].[Год].&amp;[2022].&amp;[3 кв].&amp;[Авг].&amp;[28]"/>
        <member name="[ГКМД сервера].[ГКМД сервера].[Год].&amp;[2022].&amp;[3 кв].&amp;[Авг].&amp;[29]"/>
        <member name="[ГКМД сервера].[ГКМД сервера].[Год].&amp;[2022].&amp;[3 кв].&amp;[Авг].&amp;[30]"/>
        <member name="[ГКМД сервера].[ГКМД сервера].[Год].&amp;[2022].&amp;[3 кв].&amp;[Авг].&amp;[31]"/>
        <member name="[ГКМД сервера].[ГКМД сервера].[Год].&amp;[2022].&amp;[3 кв].&amp;[Сен].&amp;[1]"/>
        <member name="[ГКМД сервера].[ГКМД сервера].[Год].&amp;[2022].&amp;[3 кв].&amp;[Сен].&amp;[2]"/>
        <member name="[ГКМД сервера].[ГКМД сервера].[Год].&amp;[2022].&amp;[3 кв].&amp;[Сен].&amp;[3]"/>
        <member name="[ГКМД сервера].[ГКМД сервера].[Год].&amp;[2022].&amp;[3 кв].&amp;[Сен].&amp;[4]"/>
        <member name="[ГКМД сервера].[ГКМД сервера].[Год].&amp;[2022].&amp;[3 кв].&amp;[Сен].&amp;[5]"/>
        <member name="[ГКМД сервера].[ГКМД сервера].[Год].&amp;[2022].&amp;[3 кв].&amp;[Сен].&amp;[6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Контакты].[SMS Согласие На СМС Рассылку].&amp;[Согласен]"/>
      </members>
    </pivotHierarchy>
    <pivotHierarchy/>
    <pivotHierarchy/>
    <pivotHierarchy/>
    <pivotHierarchy/>
    <pivotHierarchy/>
    <pivotHierarchy/>
    <pivotHierarchy multipleItemSelectionAllowed="1"/>
    <pivotHierarchy/>
    <pivotHierarchy multipleItemSelectionAllowed="1">
      <members count="1" level="1">
        <member name="[Контакты].[Корректность Телефона].&amp;[Телефон правильный]"/>
      </members>
    </pivotHierarchy>
    <pivotHierarchy/>
    <pivotHierarchy/>
    <pivotHierarchy multipleItemSelectionAllowed="1">
      <mps count="1">
        <mp field="9"/>
      </mps>
      <members count="1" level="1">
        <member name="[Контакты].[Месяц Рождения].&amp;[Мар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Маркетинговая группа].[Маркетинговый Список].&amp;[КГ ПредОтток СоцАп 08.2022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ps count="11">
        <mp field="16"/>
        <mp field="17"/>
        <mp field="18"/>
        <mp field="19"/>
        <mp field="20"/>
        <mp field="21"/>
        <mp field="22"/>
        <mp field="23"/>
        <mp field="24"/>
        <mp field="25"/>
        <mp field="26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3">
    <rowHierarchyUsage hierarchyUsage="113"/>
    <rowHierarchyUsage hierarchyUsage="118"/>
    <rowHierarchyUsage hierarchyUsage="115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6FCA19F-51C9-4A5E-97B1-8A3B3451B30C}" name="Сводная таблица3" cacheId="134" applyNumberFormats="0" applyBorderFormats="0" applyFontFormats="0" applyPatternFormats="0" applyAlignmentFormats="0" applyWidthHeightFormats="1" dataCaption="Values" updatedVersion="8" minRefreshableVersion="3" useAutoFormatting="1" subtotalHiddenItems="1" rowGrandTotals="0" colGrandTotals="0" itemPrintTitles="1" createdVersion="7" indent="0" compact="0" compactData="0" gridDropZones="1" multipleFieldFilters="0" rowHeaderCaption="Организации" fieldListSortAscending="1">
  <location ref="A4:E689" firstHeaderRow="1" firstDataRow="2" firstDataCol="3" rowPageCount="2" colPageCount="1"/>
  <pivotFields count="28">
    <pivotField axis="axisPage" compact="0" allDrilled="1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allDrilled="1" outline="0" subtotalTop="0" showAll="0" dataSourceSort="1" defaultSubtotal="0" defaultAttributeDrillState="1">
      <items count="1">
        <item s="1" x="0"/>
      </items>
    </pivotField>
    <pivotField compact="0" allDrilled="1" outline="0" subtotalTop="0" showAll="0" dataSourceSort="1" defaultSubtotal="0" defaultAttributeDrillState="1"/>
    <pivotField compact="0" allDrilled="1" outline="0" subtotalTop="0" showAll="0" dataSourceSort="1" defaultSubtotal="0" defaultAttributeDrillState="1"/>
    <pivotField compact="0" outline="0" subtotalTop="0" showAll="0" dataSourceSort="1" defaultSubtotal="0" showPropTip="1"/>
    <pivotField compact="0" allDrilled="1" outline="0" subtotalTop="0" showAll="0" dataSourceSort="1" defaultSubtotal="0" defaultAttributeDrillState="1"/>
    <pivotField dataField="1" compact="0" outline="0" subtotalTop="0" showAll="0" defaultSubtotal="0"/>
    <pivotField dataField="1" compact="0" outline="0" subtotalTop="0" showAll="0" defaultSubtotal="0"/>
    <pivotField axis="axisPage" compact="0" allDrilled="1" outline="0" subtotalTop="0" showAll="0" dataSourceSort="1" defaultSubtotal="0" defaultAttributeDrillState="1">
      <items count="8">
        <item x="0"/>
        <item x="1"/>
        <item x="2"/>
        <item x="3"/>
        <item x="4"/>
        <item x="5"/>
        <item x="6"/>
        <item n="СоцАп День рождения х10Б 03.2022" x="7"/>
      </items>
    </pivotField>
    <pivotField axis="axisRow" compact="0" allDrilled="1" outline="0" subtotalTop="0" showAll="0" sortType="descending" defaultSubtotal="0" defaultAttributeDrillState="1">
      <items count="29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compact="0" allDrilled="1" outline="0" subtotalTop="0" showAll="0" dataSourceSort="1" defaultSubtotal="0" defaultAttributeDrillState="1">
      <items count="29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</items>
    </pivotField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axis="axisRow" compact="0" allDrilled="1" outline="0" subtotalTop="0" showAll="0" dataSourceSort="1" defaultSubtotal="0" defaultAttributeDrillState="1">
      <items count="29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</items>
    </pivotField>
  </pivotFields>
  <rowFields count="3">
    <field x="15"/>
    <field x="14"/>
    <field x="27"/>
  </rowFields>
  <rowItems count="684">
    <i>
      <x/>
      <x v="381"/>
      <x/>
    </i>
    <i>
      <x v="1"/>
      <x v="177"/>
      <x v="1"/>
    </i>
    <i>
      <x v="2"/>
      <x v="293"/>
      <x v="2"/>
    </i>
    <i>
      <x v="3"/>
      <x v="195"/>
      <x v="3"/>
    </i>
    <i>
      <x v="4"/>
      <x v="498"/>
      <x v="4"/>
    </i>
    <i>
      <x v="5"/>
      <x v="62"/>
      <x v="5"/>
    </i>
    <i>
      <x v="6"/>
      <x v="365"/>
      <x v="6"/>
    </i>
    <i>
      <x v="7"/>
      <x v="107"/>
      <x v="7"/>
    </i>
    <i>
      <x v="8"/>
      <x v="519"/>
      <x v="8"/>
    </i>
    <i>
      <x v="9"/>
      <x v="362"/>
      <x v="9"/>
    </i>
    <i>
      <x v="10"/>
      <x v="363"/>
      <x v="10"/>
    </i>
    <i>
      <x v="11"/>
      <x v="403"/>
      <x v="11"/>
    </i>
    <i>
      <x v="12"/>
      <x v="166"/>
      <x v="12"/>
    </i>
    <i>
      <x v="13"/>
      <x v="163"/>
      <x v="13"/>
    </i>
    <i>
      <x v="14"/>
      <x v="157"/>
      <x v="14"/>
    </i>
    <i>
      <x v="15"/>
      <x v="254"/>
      <x v="15"/>
    </i>
    <i>
      <x v="16"/>
      <x v="9"/>
      <x v="16"/>
    </i>
    <i>
      <x v="17"/>
      <x v="520"/>
      <x v="17"/>
    </i>
    <i>
      <x v="18"/>
      <x v="22"/>
      <x v="18"/>
    </i>
    <i>
      <x v="19"/>
      <x v="313"/>
      <x v="19"/>
    </i>
    <i>
      <x v="20"/>
      <x v="285"/>
      <x v="20"/>
    </i>
    <i>
      <x v="21"/>
      <x v="538"/>
      <x v="21"/>
    </i>
    <i>
      <x v="22"/>
      <x v="261"/>
      <x v="22"/>
    </i>
    <i>
      <x v="23"/>
      <x v="455"/>
      <x v="23"/>
    </i>
    <i>
      <x v="24"/>
      <x v="332"/>
      <x v="24"/>
    </i>
    <i>
      <x v="25"/>
      <x v="142"/>
      <x v="25"/>
    </i>
    <i>
      <x v="26"/>
      <x v="489"/>
      <x v="26"/>
    </i>
    <i>
      <x v="27"/>
      <x v="160"/>
      <x v="27"/>
    </i>
    <i>
      <x v="28"/>
      <x v="588"/>
      <x v="28"/>
    </i>
    <i>
      <x v="29"/>
      <x v="677"/>
      <x v="29"/>
    </i>
    <i>
      <x v="30"/>
      <x v="438"/>
      <x v="30"/>
    </i>
    <i>
      <x v="31"/>
      <x v="63"/>
      <x v="31"/>
    </i>
    <i>
      <x v="32"/>
      <x v="233"/>
      <x v="32"/>
    </i>
    <i>
      <x v="33"/>
      <x v="405"/>
      <x v="33"/>
    </i>
    <i>
      <x v="34"/>
      <x v="181"/>
      <x v="34"/>
    </i>
    <i>
      <x v="35"/>
      <x v="318"/>
      <x v="35"/>
    </i>
    <i>
      <x v="36"/>
      <x v="295"/>
      <x v="36"/>
    </i>
    <i>
      <x v="37"/>
      <x v="221"/>
      <x v="37"/>
    </i>
    <i>
      <x v="38"/>
      <x v="416"/>
      <x v="38"/>
    </i>
    <i>
      <x v="39"/>
      <x v="231"/>
      <x v="39"/>
    </i>
    <i>
      <x v="40"/>
      <x v="404"/>
      <x v="40"/>
    </i>
    <i>
      <x v="41"/>
      <x v="591"/>
      <x v="41"/>
    </i>
    <i>
      <x v="42"/>
      <x v="678"/>
      <x v="42"/>
    </i>
    <i>
      <x v="43"/>
      <x v="249"/>
      <x v="43"/>
    </i>
    <i>
      <x v="44"/>
      <x v="232"/>
      <x v="44"/>
    </i>
    <i>
      <x v="45"/>
      <x v="164"/>
      <x v="45"/>
    </i>
    <i>
      <x v="46"/>
      <x v="165"/>
      <x v="46"/>
    </i>
    <i>
      <x v="47"/>
      <x v="265"/>
      <x v="47"/>
    </i>
    <i>
      <x v="48"/>
      <x v="524"/>
      <x v="48"/>
    </i>
    <i>
      <x v="49"/>
      <x v="32"/>
      <x v="49"/>
    </i>
    <i>
      <x v="50"/>
      <x v="636"/>
      <x v="50"/>
    </i>
    <i>
      <x v="51"/>
      <x v="479"/>
      <x v="51"/>
    </i>
    <i>
      <x v="52"/>
      <x v="48"/>
      <x v="52"/>
    </i>
    <i>
      <x v="53"/>
      <x v="492"/>
      <x v="53"/>
    </i>
    <i>
      <x v="54"/>
      <x v="158"/>
      <x v="54"/>
    </i>
    <i>
      <x v="55"/>
      <x v="82"/>
      <x v="55"/>
    </i>
    <i>
      <x v="56"/>
      <x v="402"/>
      <x v="56"/>
    </i>
    <i>
      <x v="57"/>
      <x v="437"/>
      <x v="57"/>
    </i>
    <i>
      <x v="58"/>
      <x v="453"/>
      <x v="58"/>
    </i>
    <i>
      <x v="59"/>
      <x v="429"/>
      <x v="59"/>
    </i>
    <i>
      <x v="60"/>
      <x v="319"/>
      <x v="60"/>
    </i>
    <i>
      <x v="61"/>
      <x v="277"/>
      <x v="61"/>
    </i>
    <i>
      <x v="62"/>
      <x v="320"/>
      <x v="62"/>
    </i>
    <i>
      <x v="63"/>
      <x v="236"/>
      <x v="63"/>
    </i>
    <i>
      <x v="64"/>
      <x v="374"/>
      <x v="64"/>
    </i>
    <i>
      <x v="65"/>
      <x v="589"/>
      <x v="65"/>
    </i>
    <i>
      <x v="66"/>
      <x v="255"/>
      <x v="66"/>
    </i>
    <i>
      <x v="67"/>
      <x v="223"/>
      <x v="67"/>
    </i>
    <i>
      <x v="68"/>
      <x v="448"/>
      <x v="68"/>
    </i>
    <i>
      <x v="69"/>
      <x v="556"/>
      <x v="69"/>
    </i>
    <i>
      <x v="70"/>
      <x v="557"/>
      <x v="70"/>
    </i>
    <i>
      <x v="71"/>
      <x v="269"/>
      <x v="71"/>
    </i>
    <i>
      <x v="72"/>
      <x v="83"/>
      <x v="72"/>
    </i>
    <i>
      <x v="73"/>
      <x v="478"/>
      <x v="73"/>
    </i>
    <i>
      <x v="74"/>
      <x v="69"/>
      <x v="74"/>
    </i>
    <i>
      <x v="75"/>
      <x v="70"/>
      <x v="75"/>
    </i>
    <i>
      <x v="76"/>
      <x v="222"/>
      <x v="76"/>
    </i>
    <i>
      <x v="77"/>
      <x v="449"/>
      <x v="77"/>
    </i>
    <i>
      <x v="78"/>
      <x v="396"/>
      <x v="78"/>
    </i>
    <i>
      <x v="79"/>
      <x v="653"/>
      <x v="79"/>
    </i>
    <i>
      <x v="80"/>
      <x v="30"/>
      <x v="80"/>
    </i>
    <i>
      <x v="81"/>
      <x v="305"/>
      <x v="81"/>
    </i>
    <i>
      <x v="82"/>
      <x v="79"/>
      <x v="82"/>
    </i>
    <i>
      <x v="83"/>
      <x v="296"/>
      <x v="83"/>
    </i>
    <i>
      <x v="84"/>
      <x v="297"/>
      <x v="84"/>
    </i>
    <i>
      <x v="85"/>
      <x v="151"/>
      <x v="85"/>
    </i>
    <i>
      <x v="86"/>
      <x v="439"/>
      <x v="86"/>
    </i>
    <i>
      <x v="87"/>
      <x v="440"/>
      <x v="87"/>
    </i>
    <i>
      <x v="88"/>
      <x v="672"/>
      <x v="88"/>
    </i>
    <i>
      <x v="89"/>
      <x v="145"/>
      <x v="89"/>
    </i>
    <i>
      <x v="90"/>
      <x v="321"/>
      <x v="90"/>
    </i>
    <i>
      <x v="91"/>
      <x v="658"/>
      <x v="91"/>
    </i>
    <i>
      <x v="92"/>
      <x v="47"/>
      <x v="92"/>
    </i>
    <i>
      <x v="93"/>
      <x v="430"/>
      <x v="93"/>
    </i>
    <i>
      <x v="94"/>
      <x v="546"/>
      <x v="94"/>
    </i>
    <i>
      <x v="95"/>
      <x v="547"/>
      <x v="97"/>
    </i>
    <i>
      <x v="96"/>
      <x v="457"/>
      <x v="95"/>
    </i>
    <i>
      <x v="97"/>
      <x v="665"/>
      <x v="96"/>
    </i>
    <i>
      <x v="98"/>
      <x v="454"/>
      <x v="98"/>
    </i>
    <i>
      <x v="99"/>
      <x v="383"/>
      <x v="99"/>
    </i>
    <i>
      <x v="100"/>
      <x v="627"/>
      <x v="100"/>
    </i>
    <i>
      <x v="101"/>
      <x v="422"/>
      <x v="101"/>
    </i>
    <i>
      <x v="102"/>
      <x v="673"/>
      <x v="102"/>
    </i>
    <i>
      <x v="103"/>
      <x v="543"/>
      <x v="103"/>
    </i>
    <i>
      <x v="104"/>
      <x v="169"/>
      <x v="104"/>
    </i>
    <i>
      <x v="105"/>
      <x v="23"/>
      <x v="105"/>
    </i>
    <i>
      <x v="106"/>
      <x v="183"/>
      <x v="106"/>
    </i>
    <i>
      <x v="107"/>
      <x v="120"/>
      <x v="107"/>
    </i>
    <i>
      <x v="108"/>
      <x v="544"/>
      <x v="108"/>
    </i>
    <i>
      <x v="109"/>
      <x v="534"/>
      <x v="109"/>
    </i>
    <i>
      <x v="110"/>
      <x v="78"/>
      <x v="110"/>
    </i>
    <i>
      <x v="111"/>
      <x v="382"/>
      <x v="111"/>
    </i>
    <i>
      <x v="112"/>
      <x v="108"/>
      <x v="112"/>
    </i>
    <i>
      <x v="113"/>
      <x v="119"/>
      <x v="113"/>
    </i>
    <i>
      <x v="114"/>
      <x v="185"/>
      <x v="114"/>
    </i>
    <i>
      <x v="115"/>
      <x v="521"/>
      <x v="115"/>
    </i>
    <i>
      <x v="116"/>
      <x v="552"/>
      <x v="116"/>
    </i>
    <i>
      <x v="117"/>
      <x v="38"/>
      <x v="117"/>
    </i>
    <i>
      <x v="118"/>
      <x v="594"/>
      <x v="118"/>
    </i>
    <i>
      <x v="119"/>
      <x v="322"/>
      <x v="119"/>
    </i>
    <i>
      <x v="120"/>
      <x v="628"/>
      <x v="120"/>
    </i>
    <i>
      <x v="121"/>
      <x v="487"/>
      <x v="121"/>
    </i>
    <i>
      <x v="122"/>
      <x v="11"/>
      <x v="122"/>
    </i>
    <i>
      <x v="123"/>
      <x v="548"/>
      <x v="123"/>
    </i>
    <i>
      <x v="124"/>
      <x v="409"/>
      <x v="124"/>
    </i>
    <i>
      <x v="125"/>
      <x v="283"/>
      <x v="125"/>
    </i>
    <i>
      <x v="126"/>
      <x v="375"/>
      <x v="126"/>
    </i>
    <i>
      <x v="127"/>
      <x v="522"/>
      <x v="127"/>
    </i>
    <i>
      <x v="128"/>
      <x v="465"/>
      <x v="128"/>
    </i>
    <i>
      <x v="129"/>
      <x v="207"/>
      <x v="129"/>
    </i>
    <i>
      <x v="130"/>
      <x v="592"/>
      <x v="130"/>
    </i>
    <i>
      <x v="131"/>
      <x v="567"/>
      <x v="131"/>
    </i>
    <i>
      <x v="132"/>
      <x v="431"/>
      <x v="132"/>
    </i>
    <i>
      <x v="133"/>
      <x v="529"/>
      <x v="133"/>
    </i>
    <i>
      <x v="134"/>
      <x v="159"/>
      <x v="134"/>
    </i>
    <i>
      <x v="135"/>
      <x v="509"/>
      <x v="135"/>
    </i>
    <i>
      <x v="136"/>
      <x v="398"/>
      <x v="136"/>
    </i>
    <i>
      <x v="137"/>
      <x v="264"/>
      <x v="137"/>
    </i>
    <i>
      <x v="138"/>
      <x v="80"/>
      <x v="138"/>
    </i>
    <i>
      <x v="139"/>
      <x v="598"/>
      <x v="139"/>
    </i>
    <i>
      <x v="140"/>
      <x v="629"/>
      <x v="140"/>
    </i>
    <i>
      <x v="141"/>
      <x v="346"/>
      <x v="141"/>
    </i>
    <i>
      <x v="142"/>
      <x v="150"/>
      <x v="142"/>
    </i>
    <i>
      <x v="143"/>
      <x v="154"/>
      <x v="143"/>
    </i>
    <i>
      <x v="144"/>
      <x v="136"/>
      <x v="144"/>
    </i>
    <i>
      <x v="145"/>
      <x v="599"/>
      <x v="145"/>
    </i>
    <i>
      <x v="146"/>
      <x v="106"/>
      <x v="146"/>
    </i>
    <i>
      <x v="147"/>
      <x v="39"/>
      <x v="147"/>
    </i>
    <i>
      <x v="148"/>
      <x v="482"/>
      <x v="148"/>
    </i>
    <i>
      <x v="149"/>
      <x v="666"/>
      <x v="149"/>
    </i>
    <i>
      <x v="150"/>
      <x v="471"/>
      <x v="150"/>
    </i>
    <i>
      <x v="151"/>
      <x v="461"/>
      <x v="151"/>
    </i>
    <i>
      <x v="152"/>
      <x v="284"/>
      <x v="152"/>
    </i>
    <i>
      <x v="153"/>
      <x v="14"/>
      <x v="153"/>
    </i>
    <i>
      <x v="154"/>
      <x v="366"/>
      <x v="154"/>
    </i>
    <i>
      <x v="155"/>
      <x v="125"/>
      <x v="155"/>
    </i>
    <i>
      <x v="156"/>
      <x v="530"/>
      <x v="156"/>
    </i>
    <i>
      <x v="157"/>
      <x v="101"/>
      <x v="157"/>
    </i>
    <i>
      <x v="158"/>
      <x v="146"/>
      <x v="158"/>
    </i>
    <i>
      <x v="159"/>
      <x v="389"/>
      <x v="159"/>
    </i>
    <i>
      <x v="160"/>
      <x v="419"/>
      <x v="160"/>
    </i>
    <i>
      <x v="161"/>
      <x v="341"/>
      <x v="161"/>
    </i>
    <i>
      <x v="162"/>
      <x v="12"/>
      <x v="162"/>
    </i>
    <i>
      <x v="163"/>
      <x v="406"/>
      <x v="163"/>
    </i>
    <i>
      <x v="164"/>
      <x v="433"/>
      <x v="164"/>
    </i>
    <i>
      <x v="165"/>
      <x v="407"/>
      <x v="165"/>
    </i>
    <i>
      <x v="166"/>
      <x v="126"/>
      <x v="166"/>
    </i>
    <i>
      <x v="167"/>
      <x v="410"/>
      <x v="167"/>
    </i>
    <i>
      <x v="168"/>
      <x v="278"/>
      <x v="168"/>
    </i>
    <i>
      <x v="169"/>
      <x v="227"/>
      <x v="169"/>
    </i>
    <i>
      <x v="170"/>
      <x v="49"/>
      <x v="170"/>
    </i>
    <i>
      <x v="171"/>
      <x v="523"/>
      <x v="171"/>
    </i>
    <i>
      <x v="172"/>
      <x v="298"/>
      <x v="172"/>
    </i>
    <i>
      <x v="173"/>
      <x v="117"/>
      <x v="173"/>
    </i>
    <i>
      <x v="174"/>
      <x v="327"/>
      <x v="174"/>
    </i>
    <i>
      <x v="175"/>
      <x v="510"/>
      <x v="175"/>
    </i>
    <i>
      <x v="176"/>
      <x v="218"/>
      <x v="176"/>
    </i>
    <i>
      <x v="177"/>
      <x v="219"/>
      <x v="177"/>
    </i>
    <i>
      <x v="178"/>
      <x v="33"/>
      <x v="178"/>
    </i>
    <i>
      <x v="179"/>
      <x v="472"/>
      <x v="179"/>
    </i>
    <i>
      <x v="180"/>
      <x v="175"/>
      <x v="180"/>
    </i>
    <i>
      <x v="181"/>
      <x v="342"/>
      <x v="181"/>
    </i>
    <i>
      <x v="182"/>
      <x v="450"/>
      <x v="182"/>
    </i>
    <i>
      <x v="183"/>
      <x v="593"/>
      <x v="183"/>
    </i>
    <i>
      <x v="184"/>
      <x v="582"/>
      <x v="184"/>
    </i>
    <i>
      <x v="185"/>
      <x v="65"/>
      <x v="185"/>
    </i>
    <i>
      <x v="186"/>
      <x v="66"/>
      <x v="186"/>
    </i>
    <i>
      <x v="187"/>
      <x v="595"/>
      <x v="187"/>
    </i>
    <i>
      <x v="188"/>
      <x v="596"/>
      <x v="188"/>
    </i>
    <i>
      <x v="189"/>
      <x v="597"/>
      <x v="189"/>
    </i>
    <i>
      <x v="190"/>
      <x v="390"/>
      <x v="190"/>
    </i>
    <i>
      <x v="191"/>
      <x v="301"/>
      <x v="191"/>
    </i>
    <i>
      <x v="192"/>
      <x v="34"/>
      <x v="192"/>
    </i>
    <i>
      <x v="193"/>
      <x v="273"/>
      <x v="193"/>
    </i>
    <i>
      <x v="194"/>
      <x v="161"/>
      <x v="194"/>
    </i>
    <i>
      <x v="195"/>
      <x v="31"/>
      <x v="195"/>
    </i>
    <i>
      <x v="196"/>
      <x v="267"/>
      <x v="196"/>
    </i>
    <i>
      <x v="197"/>
      <x v="302"/>
      <x v="197"/>
    </i>
    <i>
      <x v="198"/>
      <x v="600"/>
      <x v="198"/>
    </i>
    <i>
      <x v="199"/>
      <x v="200"/>
      <x v="199"/>
    </i>
    <i>
      <x v="200"/>
      <x v="655"/>
      <x v="200"/>
    </i>
    <i>
      <x v="201"/>
      <x v="601"/>
      <x v="201"/>
    </i>
    <i>
      <x v="202"/>
      <x v="239"/>
      <x v="202"/>
    </i>
    <i>
      <x v="203"/>
      <x v="420"/>
      <x v="203"/>
    </i>
    <i>
      <x v="204"/>
      <x v="25"/>
      <x v="204"/>
    </i>
    <i>
      <x v="205"/>
      <x v="215"/>
      <x v="205"/>
    </i>
    <i>
      <x v="206"/>
      <x v="24"/>
      <x v="206"/>
    </i>
    <i>
      <x v="207"/>
      <x v="570"/>
      <x v="207"/>
    </i>
    <i>
      <x v="208"/>
      <x v="462"/>
      <x v="208"/>
    </i>
    <i>
      <x v="209"/>
      <x v="549"/>
      <x v="209"/>
    </i>
    <i>
      <x v="210"/>
      <x v="262"/>
      <x v="210"/>
    </i>
    <i>
      <x v="211"/>
      <x v="274"/>
      <x v="211"/>
    </i>
    <i>
      <x v="212"/>
      <x v="583"/>
      <x v="212"/>
    </i>
    <i>
      <x v="213"/>
      <x v="562"/>
      <x v="213"/>
    </i>
    <i>
      <x v="214"/>
      <x v="642"/>
      <x v="214"/>
    </i>
    <i>
      <x v="215"/>
      <x v="348"/>
      <x v="215"/>
    </i>
    <i>
      <x v="216"/>
      <x v="603"/>
      <x v="216"/>
    </i>
    <i>
      <x v="217"/>
      <x v="490"/>
      <x v="217"/>
    </i>
    <i>
      <x v="218"/>
      <x v="604"/>
      <x v="218"/>
    </i>
    <i>
      <x v="219"/>
      <x v="186"/>
      <x v="219"/>
    </i>
    <i>
      <x v="220"/>
      <x v="602"/>
      <x v="220"/>
    </i>
    <i>
      <x v="221"/>
      <x v="98"/>
      <x v="221"/>
    </i>
    <i>
      <x v="222"/>
      <x v="13"/>
      <x v="222"/>
    </i>
    <i>
      <x v="223"/>
      <x v="639"/>
      <x v="223"/>
    </i>
    <i>
      <x v="224"/>
      <x v="67"/>
      <x v="224"/>
    </i>
    <i>
      <x v="225"/>
      <x v="511"/>
      <x v="225"/>
    </i>
    <i>
      <x v="226"/>
      <x v="182"/>
      <x v="226"/>
    </i>
    <i>
      <x v="227"/>
      <x v="303"/>
      <x v="227"/>
    </i>
    <i>
      <x v="228"/>
      <x v="463"/>
      <x v="228"/>
    </i>
    <i>
      <x v="229"/>
      <x v="294"/>
      <x v="229"/>
    </i>
    <i>
      <x v="230"/>
      <x v="392"/>
      <x v="230"/>
    </i>
    <i>
      <x v="231"/>
      <x v="605"/>
      <x v="231"/>
    </i>
    <i>
      <x v="232"/>
      <x v="351"/>
      <x v="232"/>
    </i>
    <i>
      <x v="233"/>
      <x v="132"/>
      <x v="233"/>
    </i>
    <i>
      <x v="234"/>
      <x v="659"/>
      <x v="234"/>
    </i>
    <i>
      <x v="235"/>
      <x v="411"/>
      <x v="235"/>
    </i>
    <i>
      <x v="236"/>
      <x v="393"/>
      <x v="236"/>
    </i>
    <i>
      <x v="237"/>
      <x v="640"/>
      <x v="237"/>
    </i>
    <i>
      <x v="238"/>
      <x v="216"/>
      <x v="238"/>
    </i>
    <i>
      <x v="239"/>
      <x v="394"/>
      <x v="239"/>
    </i>
    <i>
      <x v="240"/>
      <x v="378"/>
      <x v="240"/>
    </i>
    <i>
      <x v="241"/>
      <x v="337"/>
      <x v="241"/>
    </i>
    <i>
      <x v="242"/>
      <x v="134"/>
      <x v="242"/>
    </i>
    <i>
      <x v="243"/>
      <x v="350"/>
      <x v="243"/>
    </i>
    <i>
      <x v="244"/>
      <x v="541"/>
      <x v="244"/>
    </i>
    <i>
      <x v="245"/>
      <x v="486"/>
      <x v="245"/>
    </i>
    <i>
      <x v="246"/>
      <x v="679"/>
      <x v="246"/>
    </i>
    <i>
      <x v="247"/>
      <x v="16"/>
      <x v="247"/>
    </i>
    <i>
      <x v="248"/>
      <x v="17"/>
      <x v="248"/>
    </i>
    <i>
      <x v="249"/>
      <x v="531"/>
      <x v="249"/>
    </i>
    <i>
      <x v="250"/>
      <x v="532"/>
      <x v="250"/>
    </i>
    <i>
      <x v="251"/>
      <x v="533"/>
      <x v="251"/>
    </i>
    <i>
      <x v="252"/>
      <x v="241"/>
      <x v="253"/>
    </i>
    <i>
      <x v="253"/>
      <x v="641"/>
      <x v="252"/>
    </i>
    <i>
      <x v="254"/>
      <x v="184"/>
      <x v="254"/>
    </i>
    <i>
      <x v="255"/>
      <x v="379"/>
      <x v="255"/>
    </i>
    <i>
      <x v="256"/>
      <x v="456"/>
      <x v="256"/>
    </i>
    <i>
      <x v="257"/>
      <x v="674"/>
      <x v="257"/>
    </i>
    <i>
      <x v="258"/>
      <x v="550"/>
      <x v="258"/>
    </i>
    <i>
      <x v="259"/>
      <x v="621"/>
      <x v="259"/>
    </i>
    <i>
      <x v="260"/>
      <x v="491"/>
      <x v="260"/>
    </i>
    <i>
      <x v="261"/>
      <x v="408"/>
      <x v="261"/>
    </i>
    <i>
      <x v="262"/>
      <x v="209"/>
      <x v="262"/>
    </i>
    <i>
      <x v="263"/>
      <x v="110"/>
      <x v="263"/>
    </i>
    <i>
      <x v="264"/>
      <x v="256"/>
      <x v="264"/>
    </i>
    <i>
      <x v="265"/>
      <x v="275"/>
      <x v="265"/>
    </i>
    <i>
      <x v="266"/>
      <x v="451"/>
      <x v="266"/>
    </i>
    <i>
      <x v="267"/>
      <x v="551"/>
      <x v="267"/>
    </i>
    <i>
      <x v="268"/>
      <x v="109"/>
      <x v="268"/>
    </i>
    <i>
      <x v="269"/>
      <x v="64"/>
      <x v="269"/>
    </i>
    <i>
      <x v="270"/>
      <x v="508"/>
      <x v="270"/>
    </i>
    <i>
      <x v="271"/>
      <x v="637"/>
      <x v="271"/>
    </i>
    <i>
      <x v="272"/>
      <x v="624"/>
      <x v="272"/>
    </i>
    <i>
      <x v="273"/>
      <x v="514"/>
      <x v="273"/>
    </i>
    <i>
      <x v="274"/>
      <x v="643"/>
      <x v="274"/>
    </i>
    <i>
      <x v="275"/>
      <x v="199"/>
      <x v="275"/>
    </i>
    <i>
      <x v="276"/>
      <x v="660"/>
      <x v="276"/>
    </i>
    <i>
      <x v="277"/>
      <x v="42"/>
      <x v="277"/>
    </i>
    <i>
      <x v="278"/>
      <x v="43"/>
      <x v="278"/>
    </i>
    <i>
      <x v="279"/>
      <x v="44"/>
      <x v="279"/>
    </i>
    <i>
      <x v="280"/>
      <x v="386"/>
      <x v="280"/>
    </i>
    <i>
      <x v="281"/>
      <x v="252"/>
      <x v="281"/>
    </i>
    <i>
      <x v="282"/>
      <x v="343"/>
      <x v="282"/>
    </i>
    <i>
      <x v="283"/>
      <x/>
      <x v="283"/>
    </i>
    <i>
      <x v="284"/>
      <x v="131"/>
      <x v="284"/>
    </i>
    <i>
      <x v="285"/>
      <x v="680"/>
      <x v="285"/>
    </i>
    <i>
      <x v="286"/>
      <x v="276"/>
      <x v="286"/>
    </i>
    <i>
      <x v="287"/>
      <x v="434"/>
      <x v="287"/>
    </i>
    <i>
      <x v="288"/>
      <x v="441"/>
      <x v="288"/>
    </i>
    <i>
      <x v="289"/>
      <x v="428"/>
      <x v="289"/>
    </i>
    <i>
      <x v="290"/>
      <x v="133"/>
      <x v="290"/>
    </i>
    <i>
      <x v="291"/>
      <x v="387"/>
      <x v="291"/>
    </i>
    <i>
      <x v="292"/>
      <x v="607"/>
      <x v="292"/>
    </i>
    <i>
      <x v="293"/>
      <x v="496"/>
      <x v="293"/>
    </i>
    <i>
      <x v="294"/>
      <x v="671"/>
      <x v="294"/>
    </i>
    <i>
      <x v="295"/>
      <x v="564"/>
      <x v="295"/>
    </i>
    <i>
      <x v="296"/>
      <x v="368"/>
      <x v="296"/>
    </i>
    <i>
      <x v="297"/>
      <x v="467"/>
      <x v="297"/>
    </i>
    <i>
      <x v="298"/>
      <x v="314"/>
      <x v="298"/>
    </i>
    <i>
      <x v="299"/>
      <x v="220"/>
      <x v="299"/>
    </i>
    <i>
      <x v="300"/>
      <x v="426"/>
      <x v="300"/>
    </i>
    <i>
      <x v="301"/>
      <x v="355"/>
      <x v="301"/>
    </i>
    <i>
      <x v="302"/>
      <x v="356"/>
      <x v="302"/>
    </i>
    <i>
      <x v="303"/>
      <x v="553"/>
      <x v="303"/>
    </i>
    <i>
      <x v="304"/>
      <x v="369"/>
      <x v="304"/>
    </i>
    <i>
      <x v="305"/>
      <x v="139"/>
      <x v="305"/>
    </i>
    <i>
      <x v="306"/>
      <x v="675"/>
      <x v="306"/>
    </i>
    <i>
      <x v="307"/>
      <x v="539"/>
      <x v="307"/>
    </i>
    <i>
      <x v="308"/>
      <x v="59"/>
      <x v="308"/>
    </i>
    <i>
      <x v="309"/>
      <x v="226"/>
      <x v="310"/>
    </i>
    <i>
      <x v="310"/>
      <x v="572"/>
      <x v="309"/>
    </i>
    <i>
      <x v="311"/>
      <x v="102"/>
      <x v="311"/>
    </i>
    <i>
      <x v="312"/>
      <x v="632"/>
      <x v="312"/>
    </i>
    <i>
      <x v="313"/>
      <x v="475"/>
      <x v="313"/>
    </i>
    <i>
      <x v="314"/>
      <x v="468"/>
      <x v="314"/>
    </i>
    <i>
      <x v="315"/>
      <x v="535"/>
      <x v="315"/>
    </i>
    <i>
      <x v="316"/>
      <x v="135"/>
      <x v="316"/>
    </i>
    <i>
      <x v="317"/>
      <x v="225"/>
      <x v="317"/>
    </i>
    <i>
      <x v="318"/>
      <x v="211"/>
      <x v="318"/>
    </i>
    <i>
      <x v="319"/>
      <x v="412"/>
      <x v="319"/>
    </i>
    <i>
      <x v="320"/>
      <x v="606"/>
      <x v="320"/>
    </i>
    <i>
      <x v="321"/>
      <x v="167"/>
      <x v="321"/>
    </i>
    <i>
      <x v="322"/>
      <x v="554"/>
      <x v="322"/>
    </i>
    <i>
      <x v="323"/>
      <x v="68"/>
      <x v="323"/>
    </i>
    <i>
      <x v="324"/>
      <x v="90"/>
      <x v="324"/>
    </i>
    <i>
      <x v="325"/>
      <x v="91"/>
      <x v="325"/>
    </i>
    <i>
      <x v="326"/>
      <x v="247"/>
      <x v="326"/>
    </i>
    <i>
      <x v="327"/>
      <x v="608"/>
      <x v="327"/>
    </i>
    <i>
      <x v="328"/>
      <x v="180"/>
      <x v="328"/>
    </i>
    <i>
      <x v="329"/>
      <x v="286"/>
      <x v="329"/>
    </i>
    <i>
      <x v="330"/>
      <x v="325"/>
      <x v="330"/>
    </i>
    <i>
      <x v="331"/>
      <x v="304"/>
      <x v="331"/>
    </i>
    <i>
      <x v="332"/>
      <x v="156"/>
      <x v="332"/>
    </i>
    <i>
      <x v="333"/>
      <x v="340"/>
      <x v="333"/>
    </i>
    <i>
      <x v="334"/>
      <x v="263"/>
      <x v="334"/>
    </i>
    <i>
      <x v="335"/>
      <x v="143"/>
      <x v="335"/>
    </i>
    <i>
      <x v="336"/>
      <x v="144"/>
      <x v="336"/>
    </i>
    <i>
      <x v="337"/>
      <x v="201"/>
      <x v="337"/>
    </i>
    <i>
      <x v="338"/>
      <x v="74"/>
      <x v="338"/>
    </i>
    <i>
      <x v="339"/>
      <x v="75"/>
      <x v="339"/>
    </i>
    <i>
      <x v="340"/>
      <x v="323"/>
      <x v="340"/>
    </i>
    <i>
      <x v="341"/>
      <x v="189"/>
      <x v="341"/>
    </i>
    <i>
      <x v="342"/>
      <x v="190"/>
      <x v="342"/>
    </i>
    <i>
      <x v="343"/>
      <x v="376"/>
      <x v="343"/>
    </i>
    <i>
      <x v="344"/>
      <x v="377"/>
      <x v="344"/>
    </i>
    <i>
      <x v="345"/>
      <x v="476"/>
      <x v="345"/>
    </i>
    <i>
      <x v="346"/>
      <x v="667"/>
      <x v="346"/>
    </i>
    <i>
      <x v="347"/>
      <x v="153"/>
      <x v="347"/>
    </i>
    <i>
      <x v="348"/>
      <x v="652"/>
      <x v="348"/>
    </i>
    <i>
      <x v="349"/>
      <x v="587"/>
      <x v="349"/>
    </i>
    <i>
      <x v="350"/>
      <x v="495"/>
      <x v="350"/>
    </i>
    <i>
      <x v="351"/>
      <x v="152"/>
      <x v="351"/>
    </i>
    <i>
      <x v="352"/>
      <x v="20"/>
      <x v="352"/>
    </i>
    <i>
      <x v="353"/>
      <x v="470"/>
      <x v="353"/>
    </i>
    <i>
      <x v="354"/>
      <x v="187"/>
      <x v="354"/>
    </i>
    <i>
      <x v="355"/>
      <x v="81"/>
      <x v="356"/>
    </i>
    <i>
      <x v="356"/>
      <x v="111"/>
      <x v="355"/>
    </i>
    <i>
      <x v="357"/>
      <x v="202"/>
      <x v="357"/>
    </i>
    <i>
      <x v="358"/>
      <x v="442"/>
      <x v="358"/>
    </i>
    <i>
      <x v="359"/>
      <x v="306"/>
      <x v="359"/>
    </i>
    <i>
      <x v="360"/>
      <x v="611"/>
      <x v="360"/>
    </i>
    <i>
      <x v="361"/>
      <x v="458"/>
      <x v="361"/>
    </i>
    <i>
      <x v="362"/>
      <x v="309"/>
      <x v="362"/>
    </i>
    <i>
      <x v="363"/>
      <x v="503"/>
      <x v="363"/>
    </i>
    <i>
      <x v="364"/>
      <x v="307"/>
      <x v="364"/>
    </i>
    <i>
      <x v="365"/>
      <x v="140"/>
      <x v="365"/>
    </i>
    <i>
      <x v="366"/>
      <x v="586"/>
      <x v="366"/>
    </i>
    <i>
      <x v="367"/>
      <x v="488"/>
      <x v="367"/>
    </i>
    <i>
      <x v="368"/>
      <x v="681"/>
      <x v="368"/>
    </i>
    <i>
      <x v="369"/>
      <x v="525"/>
      <x v="369"/>
    </i>
    <i>
      <x v="370"/>
      <x v="526"/>
      <x v="370"/>
    </i>
    <i>
      <x v="371"/>
      <x v="625"/>
      <x v="371"/>
    </i>
    <i>
      <x v="372"/>
      <x v="333"/>
      <x v="372"/>
    </i>
    <i>
      <x v="373"/>
      <x v="27"/>
      <x v="373"/>
    </i>
    <i>
      <x v="374"/>
      <x v="568"/>
      <x v="374"/>
    </i>
    <i>
      <x v="375"/>
      <x v="501"/>
      <x v="375"/>
    </i>
    <i>
      <x v="376"/>
      <x v="565"/>
      <x v="376"/>
    </i>
    <i>
      <x v="377"/>
      <x v="18"/>
      <x v="378"/>
    </i>
    <i>
      <x v="378"/>
      <x v="235"/>
      <x v="377"/>
    </i>
    <i>
      <x v="379"/>
      <x v="240"/>
      <x v="379"/>
    </i>
    <i>
      <x v="380"/>
      <x v="326"/>
      <x v="380"/>
    </i>
    <i>
      <x v="381"/>
      <x v="630"/>
      <x v="381"/>
    </i>
    <i>
      <x v="382"/>
      <x v="497"/>
      <x v="382"/>
    </i>
    <i>
      <x v="383"/>
      <x v="266"/>
      <x v="383"/>
    </i>
    <i>
      <x v="384"/>
      <x v="560"/>
      <x v="384"/>
    </i>
    <i>
      <x v="385"/>
      <x v="417"/>
      <x v="385"/>
    </i>
    <i>
      <x v="386"/>
      <x v="513"/>
      <x v="386"/>
    </i>
    <i>
      <x v="387"/>
      <x v="435"/>
      <x v="387"/>
    </i>
    <i>
      <x v="388"/>
      <x v="203"/>
      <x v="388"/>
    </i>
    <i>
      <x v="389"/>
      <x v="527"/>
      <x v="389"/>
    </i>
    <i>
      <x v="390"/>
      <x v="206"/>
      <x v="390"/>
    </i>
    <i>
      <x v="391"/>
      <x v="212"/>
      <x v="391"/>
    </i>
    <i>
      <x v="392"/>
      <x v="46"/>
      <x v="392"/>
    </i>
    <i>
      <x v="393"/>
      <x v="399"/>
      <x v="393"/>
    </i>
    <i>
      <x v="394"/>
      <x v="613"/>
      <x v="394"/>
    </i>
    <i>
      <x v="395"/>
      <x v="536"/>
      <x v="395"/>
    </i>
    <i>
      <x v="396"/>
      <x v="338"/>
      <x v="396"/>
    </i>
    <i>
      <x v="397"/>
      <x v="317"/>
      <x v="397"/>
    </i>
    <i>
      <x v="398"/>
      <x v="477"/>
      <x v="398"/>
    </i>
    <i>
      <x v="399"/>
      <x v="361"/>
      <x v="399"/>
    </i>
    <i>
      <x v="400"/>
      <x v="427"/>
      <x v="400"/>
    </i>
    <i>
      <x v="401"/>
      <x v="105"/>
      <x v="402"/>
    </i>
    <i>
      <x v="402"/>
      <x v="367"/>
      <x v="401"/>
    </i>
    <i>
      <x v="403"/>
      <x v="257"/>
      <x v="403"/>
    </i>
    <i>
      <x v="404"/>
      <x v="537"/>
      <x v="404"/>
    </i>
    <i>
      <x v="405"/>
      <x v="614"/>
      <x v="405"/>
    </i>
    <i>
      <x v="406"/>
      <x v="1"/>
      <x v="406"/>
    </i>
    <i>
      <x v="407"/>
      <x v="56"/>
      <x v="407"/>
    </i>
    <i>
      <x v="408"/>
      <x v="268"/>
      <x v="408"/>
    </i>
    <i>
      <x v="409"/>
      <x v="661"/>
      <x v="410"/>
    </i>
    <i>
      <x v="410"/>
      <x v="493"/>
      <x v="409"/>
    </i>
    <i>
      <x v="411"/>
      <x v="566"/>
      <x v="411"/>
    </i>
    <i>
      <x v="412"/>
      <x v="238"/>
      <x v="412"/>
    </i>
    <i>
      <x v="413"/>
      <x v="237"/>
      <x v="413"/>
    </i>
    <i>
      <x v="414"/>
      <x v="26"/>
      <x v="415"/>
    </i>
    <i>
      <x v="415"/>
      <x v="682"/>
      <x v="414"/>
    </i>
    <i>
      <x v="416"/>
      <x v="427"/>
      <x v="416"/>
    </i>
    <i>
      <x v="417"/>
      <x v="569"/>
      <x v="417"/>
    </i>
    <i>
      <x v="418"/>
      <x v="205"/>
      <x v="418"/>
    </i>
    <i>
      <x v="419"/>
      <x v="35"/>
      <x v="419"/>
    </i>
    <i>
      <x v="420"/>
      <x v="41"/>
      <x v="420"/>
    </i>
    <i>
      <x v="421"/>
      <x v="638"/>
      <x v="421"/>
    </i>
    <i>
      <x v="422"/>
      <x v="36"/>
      <x v="422"/>
    </i>
    <i>
      <x v="423"/>
      <x v="28"/>
      <x v="423"/>
    </i>
    <i>
      <x v="424"/>
      <x v="308"/>
      <x v="424"/>
    </i>
    <i>
      <x v="425"/>
      <x v="29"/>
      <x v="425"/>
    </i>
    <i>
      <x v="426"/>
      <x v="193"/>
      <x v="426"/>
    </i>
    <i>
      <x v="427"/>
      <x v="52"/>
      <x v="427"/>
    </i>
    <i>
      <x v="428"/>
      <x v="480"/>
      <x v="428"/>
    </i>
    <i>
      <x v="429"/>
      <x v="631"/>
      <x v="429"/>
    </i>
    <i>
      <x v="430"/>
      <x v="229"/>
      <x v="430"/>
    </i>
    <i>
      <x v="431"/>
      <x v="230"/>
      <x v="431"/>
    </i>
    <i>
      <x v="432"/>
      <x v="573"/>
      <x v="432"/>
    </i>
    <i>
      <x v="433"/>
      <x v="384"/>
      <x v="433"/>
    </i>
    <i>
      <x v="434"/>
      <x v="459"/>
      <x v="434"/>
    </i>
    <i>
      <x v="435"/>
      <x v="345"/>
      <x v="435"/>
    </i>
    <i>
      <x v="436"/>
      <x v="61"/>
      <x v="436"/>
    </i>
    <i>
      <x v="437"/>
      <x v="436"/>
      <x v="437"/>
    </i>
    <i>
      <x v="438"/>
      <x v="178"/>
      <x v="438"/>
    </i>
    <i>
      <x v="439"/>
      <x v="112"/>
      <x v="439"/>
    </i>
    <i>
      <x v="440"/>
      <x v="122"/>
      <x v="440"/>
    </i>
    <i>
      <x v="441"/>
      <x v="173"/>
      <x v="441"/>
    </i>
    <i>
      <x v="442"/>
      <x v="609"/>
      <x v="442"/>
    </i>
    <i>
      <x v="443"/>
      <x v="610"/>
      <x v="443"/>
    </i>
    <i>
      <x v="444"/>
      <x v="258"/>
      <x v="444"/>
    </i>
    <i>
      <x v="445"/>
      <x v="121"/>
      <x v="445"/>
    </i>
    <i>
      <x v="446"/>
      <x v="287"/>
      <x v="446"/>
    </i>
    <i>
      <x v="447"/>
      <x v="99"/>
      <x v="447"/>
    </i>
    <i>
      <x v="448"/>
      <x v="40"/>
      <x v="448"/>
    </i>
    <i>
      <x v="449"/>
      <x v="328"/>
      <x v="449"/>
    </i>
    <i>
      <x v="450"/>
      <x v="85"/>
      <x v="450"/>
    </i>
    <i>
      <x v="451"/>
      <x v="174"/>
      <x v="451"/>
    </i>
    <i>
      <x v="452"/>
      <x v="648"/>
      <x v="452"/>
    </i>
    <i>
      <x v="453"/>
      <x v="279"/>
      <x v="453"/>
    </i>
    <i>
      <x v="454"/>
      <x v="50"/>
      <x v="454"/>
    </i>
    <i>
      <x v="455"/>
      <x v="204"/>
      <x v="455"/>
    </i>
    <i>
      <x v="456"/>
      <x v="245"/>
      <x v="456"/>
    </i>
    <i>
      <x v="457"/>
      <x v="388"/>
      <x v="457"/>
    </i>
    <i>
      <x v="458"/>
      <x v="555"/>
      <x v="458"/>
    </i>
    <i>
      <x v="459"/>
      <x v="168"/>
      <x v="459"/>
    </i>
    <i>
      <x v="460"/>
      <x v="311"/>
      <x v="460"/>
    </i>
    <i>
      <x v="461"/>
      <x v="668"/>
      <x v="461"/>
    </i>
    <i>
      <x v="462"/>
      <x v="662"/>
      <x v="462"/>
    </i>
    <i>
      <x v="463"/>
      <x v="649"/>
      <x v="463"/>
    </i>
    <i>
      <x v="464"/>
      <x v="414"/>
      <x v="464"/>
    </i>
    <i>
      <x v="465"/>
      <x v="71"/>
      <x v="465"/>
    </i>
    <i>
      <x v="466"/>
      <x v="518"/>
      <x v="466"/>
    </i>
    <i>
      <x v="467"/>
      <x v="669"/>
      <x v="467"/>
    </i>
    <i>
      <x v="468"/>
      <x v="324"/>
      <x v="468"/>
    </i>
    <i>
      <x v="469"/>
      <x v="460"/>
      <x v="470"/>
    </i>
    <i>
      <x v="470"/>
      <x v="271"/>
      <x v="469"/>
    </i>
    <i>
      <x v="471"/>
      <x v="4"/>
      <x v="471"/>
    </i>
    <i>
      <x v="472"/>
      <x v="353"/>
      <x v="472"/>
    </i>
    <i>
      <x v="473"/>
      <x v="425"/>
      <x v="474"/>
    </i>
    <i>
      <x v="474"/>
      <x v="423"/>
      <x v="473"/>
    </i>
    <i>
      <x v="475"/>
      <x v="617"/>
      <x v="475"/>
    </i>
    <i>
      <x v="476"/>
      <x v="574"/>
      <x v="476"/>
    </i>
    <i>
      <x v="477"/>
      <x v="127"/>
      <x v="478"/>
    </i>
    <i>
      <x v="478"/>
      <x v="103"/>
      <x v="477"/>
    </i>
    <i>
      <x v="479"/>
      <x v="421"/>
      <x v="479"/>
    </i>
    <i>
      <x v="480"/>
      <x v="584"/>
      <x v="480"/>
    </i>
    <i>
      <x v="481"/>
      <x v="676"/>
      <x v="481"/>
    </i>
    <i>
      <x v="482"/>
      <x v="299"/>
      <x v="482"/>
    </i>
    <i>
      <x v="483"/>
      <x v="100"/>
      <x v="483"/>
    </i>
    <i>
      <x v="484"/>
      <x v="93"/>
      <x v="484"/>
    </i>
    <i>
      <x v="485"/>
      <x v="506"/>
      <x v="485"/>
    </i>
    <i>
      <x v="486"/>
      <x v="194"/>
      <x v="486"/>
    </i>
    <i>
      <x v="487"/>
      <x v="504"/>
      <x v="487"/>
    </i>
    <i>
      <x v="488"/>
      <x v="622"/>
      <x v="488"/>
    </i>
    <i>
      <x v="489"/>
      <x v="334"/>
      <x v="489"/>
    </i>
    <i>
      <x v="490"/>
      <x v="7"/>
      <x v="490"/>
    </i>
    <i>
      <x v="491"/>
      <x v="8"/>
      <x v="492"/>
    </i>
    <i>
      <x v="492"/>
      <x v="72"/>
      <x v="491"/>
    </i>
    <i>
      <x v="493"/>
      <x v="162"/>
      <x v="493"/>
    </i>
    <i>
      <x v="494"/>
      <x v="385"/>
      <x v="494"/>
    </i>
    <i>
      <x v="495"/>
      <x v="443"/>
      <x v="495"/>
    </i>
    <i>
      <x v="496"/>
      <x v="123"/>
      <x v="496"/>
    </i>
    <i>
      <x v="497"/>
      <x v="512"/>
      <x v="497"/>
    </i>
    <i>
      <x v="498"/>
      <x v="415"/>
      <x v="498"/>
    </i>
    <i>
      <x v="499"/>
      <x v="213"/>
      <x v="499"/>
    </i>
    <i>
      <x v="500"/>
      <x v="499"/>
      <x v="500"/>
    </i>
    <i>
      <x v="501"/>
      <x v="118"/>
      <x v="501"/>
    </i>
    <i>
      <x v="502"/>
      <x v="73"/>
      <x v="502"/>
    </i>
    <i>
      <x v="503"/>
      <x v="300"/>
      <x v="503"/>
    </i>
    <i>
      <x v="504"/>
      <x v="575"/>
      <x v="504"/>
    </i>
    <i>
      <x v="505"/>
      <x v="371"/>
      <x v="505"/>
    </i>
    <i>
      <x v="506"/>
      <x v="576"/>
      <x v="506"/>
    </i>
    <i>
      <x v="507"/>
      <x v="77"/>
      <x v="507"/>
    </i>
    <i>
      <x v="508"/>
      <x v="424"/>
      <x v="508"/>
    </i>
    <i>
      <x v="509"/>
      <x v="130"/>
      <x v="509"/>
    </i>
    <i>
      <x v="510"/>
      <x v="473"/>
      <x v="510"/>
    </i>
    <i>
      <x v="511"/>
      <x v="494"/>
      <x v="511"/>
    </i>
    <i>
      <x v="512"/>
      <x v="612"/>
      <x v="512"/>
    </i>
    <i>
      <x v="513"/>
      <x v="354"/>
      <x v="513"/>
    </i>
    <i>
      <x v="514"/>
      <x v="481"/>
      <x v="514"/>
    </i>
    <i>
      <x v="515"/>
      <x v="290"/>
      <x v="515"/>
    </i>
    <i>
      <x v="516"/>
      <x v="148"/>
      <x v="516"/>
    </i>
    <i>
      <x v="517"/>
      <x v="515"/>
      <x v="517"/>
    </i>
    <i>
      <x v="518"/>
      <x v="650"/>
      <x v="518"/>
    </i>
    <i>
      <x v="519"/>
      <x v="663"/>
      <x v="519"/>
    </i>
    <i>
      <x v="520"/>
      <x v="664"/>
      <x v="520"/>
    </i>
    <i>
      <x v="521"/>
      <x v="124"/>
      <x v="521"/>
    </i>
    <i>
      <x v="522"/>
      <x v="94"/>
      <x v="522"/>
    </i>
    <i>
      <x v="523"/>
      <x v="335"/>
      <x v="523"/>
    </i>
    <i>
      <x v="524"/>
      <x v="248"/>
      <x v="525"/>
    </i>
    <i>
      <x v="525"/>
      <x v="37"/>
      <x v="524"/>
    </i>
    <i>
      <x v="526"/>
      <x v="51"/>
      <x v="526"/>
    </i>
    <i>
      <x v="527"/>
      <x v="104"/>
      <x v="527"/>
    </i>
    <i>
      <x v="528"/>
      <x v="214"/>
      <x v="528"/>
    </i>
    <i>
      <x v="529"/>
      <x v="312"/>
      <x v="529"/>
    </i>
    <i>
      <x v="530"/>
      <x v="528"/>
      <x v="530"/>
    </i>
    <i>
      <x v="531"/>
      <x v="577"/>
      <x v="531"/>
    </i>
    <i>
      <x v="532"/>
      <x v="96"/>
      <x v="532"/>
    </i>
    <i>
      <x v="533"/>
      <x v="329"/>
      <x v="533"/>
    </i>
    <i>
      <x v="534"/>
      <x v="373"/>
      <x v="534"/>
    </i>
    <i>
      <x v="535"/>
      <x v="558"/>
      <x v="535"/>
    </i>
    <i>
      <x v="536"/>
      <x v="208"/>
      <x v="536"/>
    </i>
    <i>
      <x v="537"/>
      <x v="339"/>
      <x v="537"/>
    </i>
    <i>
      <x v="538"/>
      <x v="128"/>
      <x v="538"/>
    </i>
    <i>
      <x v="539"/>
      <x v="540"/>
      <x v="539"/>
    </i>
    <i>
      <x v="540"/>
      <x v="500"/>
      <x v="540"/>
    </i>
    <i>
      <x v="541"/>
      <x v="559"/>
      <x v="543"/>
    </i>
    <i>
      <x v="542"/>
      <x v="360"/>
      <x v="542"/>
    </i>
    <i>
      <x v="543"/>
      <x v="272"/>
      <x v="541"/>
    </i>
    <i>
      <x v="544"/>
      <x v="147"/>
      <x v="544"/>
    </i>
    <i>
      <x v="545"/>
      <x v="357"/>
      <x v="545"/>
    </i>
    <i>
      <x v="546"/>
      <x v="149"/>
      <x v="546"/>
    </i>
    <i>
      <x v="547"/>
      <x v="634"/>
      <x v="547"/>
    </i>
    <i>
      <x v="548"/>
      <x v="280"/>
      <x v="548"/>
    </i>
    <i>
      <x v="549"/>
      <x v="251"/>
      <x v="549"/>
    </i>
    <i>
      <x v="550"/>
      <x v="618"/>
      <x v="550"/>
    </i>
    <i>
      <x v="551"/>
      <x v="316"/>
      <x v="551"/>
    </i>
    <i>
      <x v="552"/>
      <x v="228"/>
      <x v="552"/>
    </i>
    <i>
      <x v="553"/>
      <x v="397"/>
      <x v="553"/>
    </i>
    <i>
      <x v="554"/>
      <x v="644"/>
      <x v="554"/>
    </i>
    <i>
      <x v="555"/>
      <x v="483"/>
      <x v="555"/>
    </i>
    <i>
      <x v="556"/>
      <x v="484"/>
      <x v="556"/>
    </i>
    <i>
      <x v="557"/>
      <x v="246"/>
      <x v="557"/>
    </i>
    <i>
      <x v="558"/>
      <x v="502"/>
      <x v="558"/>
    </i>
    <i>
      <x v="559"/>
      <x v="58"/>
      <x v="559"/>
    </i>
    <i>
      <x v="560"/>
      <x v="282"/>
      <x v="560"/>
    </i>
    <i>
      <x v="561"/>
      <x v="358"/>
      <x v="561"/>
    </i>
    <i>
      <x v="562"/>
      <x v="330"/>
      <x v="562"/>
    </i>
    <i>
      <x v="563"/>
      <x v="401"/>
      <x v="563"/>
    </i>
    <i>
      <x v="564"/>
      <x v="5"/>
      <x v="564"/>
    </i>
    <i>
      <x v="565"/>
      <x v="469"/>
      <x v="565"/>
    </i>
    <i>
      <x v="566"/>
      <x v="196"/>
      <x v="566"/>
    </i>
    <i>
      <x v="567"/>
      <x v="347"/>
      <x v="567"/>
    </i>
    <i>
      <x v="568"/>
      <x v="176"/>
      <x v="568"/>
    </i>
    <i>
      <x v="569"/>
      <x v="615"/>
      <x v="569"/>
    </i>
    <i>
      <x v="570"/>
      <x v="84"/>
      <x v="570"/>
    </i>
    <i>
      <x v="571"/>
      <x v="466"/>
      <x v="571"/>
    </i>
    <i>
      <x v="572"/>
      <x v="517"/>
      <x v="572"/>
    </i>
    <i>
      <x v="573"/>
      <x v="452"/>
      <x v="573"/>
    </i>
    <i>
      <x v="574"/>
      <x v="445"/>
      <x v="574"/>
    </i>
    <i>
      <x v="575"/>
      <x v="95"/>
      <x v="576"/>
    </i>
    <i>
      <x v="576"/>
      <x v="349"/>
      <x v="575"/>
    </i>
    <i>
      <x v="577"/>
      <x v="413"/>
      <x v="577"/>
    </i>
    <i>
      <x v="578"/>
      <x v="60"/>
      <x v="578"/>
    </i>
    <i>
      <x v="579"/>
      <x v="645"/>
      <x v="579"/>
    </i>
    <i>
      <x v="580"/>
      <x v="19"/>
      <x v="580"/>
    </i>
    <i>
      <x v="581"/>
      <x v="364"/>
      <x v="581"/>
    </i>
    <i>
      <x v="582"/>
      <x v="623"/>
      <x v="582"/>
    </i>
    <i>
      <x v="583"/>
      <x v="210"/>
      <x v="583"/>
    </i>
    <i>
      <x v="584"/>
      <x v="129"/>
      <x v="584"/>
    </i>
    <i>
      <x v="585"/>
      <x v="97"/>
      <x v="585"/>
    </i>
    <i>
      <x v="586"/>
      <x v="288"/>
      <x v="586"/>
    </i>
    <i>
      <x v="587"/>
      <x v="391"/>
      <x v="587"/>
    </i>
    <i>
      <x v="588"/>
      <x v="289"/>
      <x v="588"/>
    </i>
    <i>
      <x v="589"/>
      <x v="372"/>
      <x v="589"/>
    </i>
    <i>
      <x v="590"/>
      <x v="505"/>
      <x v="591"/>
    </i>
    <i>
      <x v="591"/>
      <x v="474"/>
      <x v="590"/>
    </i>
    <i>
      <x v="592"/>
      <x v="291"/>
      <x v="592"/>
    </i>
    <i>
      <x v="593"/>
      <x v="619"/>
      <x v="593"/>
    </i>
    <i>
      <x v="594"/>
      <x v="444"/>
      <x v="594"/>
    </i>
    <i>
      <x v="595"/>
      <x v="292"/>
      <x v="595"/>
    </i>
    <i>
      <x v="596"/>
      <x v="545"/>
      <x v="596"/>
    </i>
    <i>
      <x v="597"/>
      <x v="155"/>
      <x v="597"/>
    </i>
    <i>
      <x v="598"/>
      <x v="464"/>
      <x v="598"/>
    </i>
    <i>
      <x v="599"/>
      <x v="578"/>
      <x v="599"/>
    </i>
    <i>
      <x v="600"/>
      <x v="616"/>
      <x v="600"/>
    </i>
    <i>
      <x v="601"/>
      <x v="656"/>
      <x v="601"/>
    </i>
    <i>
      <x v="602"/>
      <x v="579"/>
      <x v="602"/>
    </i>
    <i>
      <x v="603"/>
      <x v="170"/>
      <x v="603"/>
    </i>
    <i>
      <x v="604"/>
      <x v="331"/>
      <x v="604"/>
    </i>
    <i>
      <x v="605"/>
      <x v="590"/>
      <x v="606"/>
    </i>
    <i>
      <x v="606"/>
      <x v="6"/>
      <x v="605"/>
    </i>
    <i>
      <x v="607"/>
      <x v="88"/>
      <x v="607"/>
    </i>
    <i>
      <x v="608"/>
      <x v="654"/>
      <x v="608"/>
    </i>
    <i>
      <x v="609"/>
      <x v="418"/>
      <x v="609"/>
    </i>
    <i>
      <x v="610"/>
      <x v="359"/>
      <x v="610"/>
    </i>
    <i>
      <x v="611"/>
      <x v="171"/>
      <x v="611"/>
    </i>
    <i>
      <x v="612"/>
      <x v="89"/>
      <x v="612"/>
    </i>
    <i>
      <x v="613"/>
      <x v="446"/>
      <x v="613"/>
    </i>
    <i>
      <x v="614"/>
      <x v="281"/>
      <x v="614"/>
    </i>
    <i>
      <x v="615"/>
      <x v="179"/>
      <x v="615"/>
    </i>
    <i>
      <x v="616"/>
      <x v="53"/>
      <x v="616"/>
    </i>
    <i>
      <x v="617"/>
      <x v="620"/>
      <x v="617"/>
    </i>
    <i>
      <x v="618"/>
      <x v="15"/>
      <x v="618"/>
    </i>
    <i>
      <x v="619"/>
      <x v="270"/>
      <x v="619"/>
    </i>
    <i>
      <x v="620"/>
      <x v="580"/>
      <x v="620"/>
    </i>
    <i>
      <x v="621"/>
      <x v="224"/>
      <x v="621"/>
    </i>
    <i>
      <x v="622"/>
      <x v="197"/>
      <x v="622"/>
    </i>
    <i>
      <x v="623"/>
      <x v="485"/>
      <x v="623"/>
    </i>
    <i>
      <x v="624"/>
      <x v="633"/>
      <x v="624"/>
    </i>
    <i>
      <x v="625"/>
      <x v="113"/>
      <x v="625"/>
    </i>
    <i>
      <x v="626"/>
      <x v="651"/>
      <x v="626"/>
    </i>
    <i>
      <x v="627"/>
      <x v="626"/>
      <x v="627"/>
    </i>
    <i>
      <x v="628"/>
      <x v="250"/>
      <x v="628"/>
    </i>
    <i>
      <x v="629"/>
      <x v="432"/>
      <x v="629"/>
    </i>
    <i>
      <x v="630"/>
      <x v="670"/>
      <x v="630"/>
    </i>
    <i>
      <x v="631"/>
      <x v="188"/>
      <x v="631"/>
    </i>
    <i>
      <x v="632"/>
      <x v="581"/>
      <x v="632"/>
    </i>
    <i>
      <x v="633"/>
      <x v="54"/>
      <x v="633"/>
    </i>
    <i>
      <x v="634"/>
      <x v="45"/>
      <x v="634"/>
    </i>
    <i>
      <x v="635"/>
      <x v="114"/>
      <x v="635"/>
    </i>
    <i>
      <x v="636"/>
      <x v="115"/>
      <x v="636"/>
    </i>
    <i>
      <x v="637"/>
      <x v="116"/>
      <x v="637"/>
    </i>
    <i>
      <x v="638"/>
      <x v="380"/>
      <x v="638"/>
    </i>
    <i>
      <x v="639"/>
      <x v="242"/>
      <x v="639"/>
    </i>
    <i>
      <x v="640"/>
      <x v="344"/>
      <x v="640"/>
    </i>
    <i>
      <x v="641"/>
      <x v="352"/>
      <x v="641"/>
    </i>
    <i>
      <x v="642"/>
      <x v="172"/>
      <x v="642"/>
    </i>
    <i>
      <x v="643"/>
      <x v="198"/>
      <x v="643"/>
    </i>
    <i>
      <x v="644"/>
      <x v="92"/>
      <x v="644"/>
    </i>
    <i>
      <x v="645"/>
      <x v="516"/>
      <x v="645"/>
    </i>
    <i>
      <x v="646"/>
      <x v="561"/>
      <x v="646"/>
    </i>
    <i>
      <x v="647"/>
      <x v="336"/>
      <x v="647"/>
    </i>
    <i>
      <x v="648"/>
      <x v="217"/>
      <x v="648"/>
    </i>
    <i>
      <x v="649"/>
      <x v="2"/>
      <x v="649"/>
    </i>
    <i>
      <x v="650"/>
      <x v="3"/>
      <x v="650"/>
    </i>
    <i>
      <x v="651"/>
      <x v="234"/>
      <x v="651"/>
    </i>
    <i>
      <x v="652"/>
      <x v="370"/>
      <x v="652"/>
    </i>
    <i>
      <x v="653"/>
      <x v="253"/>
      <x v="653"/>
    </i>
    <i>
      <x v="654"/>
      <x v="57"/>
      <x v="654"/>
    </i>
    <i>
      <x v="655"/>
      <x v="585"/>
      <x v="655"/>
    </i>
    <i>
      <x v="656"/>
      <x v="315"/>
      <x v="656"/>
    </i>
    <i>
      <x v="657"/>
      <x v="10"/>
      <x v="657"/>
    </i>
    <i>
      <x v="658"/>
      <x v="243"/>
      <x v="658"/>
    </i>
    <i>
      <x v="659"/>
      <x v="76"/>
      <x v="659"/>
    </i>
    <i>
      <x v="660"/>
      <x v="646"/>
      <x v="660"/>
    </i>
    <i>
      <x v="661"/>
      <x v="647"/>
      <x v="661"/>
    </i>
    <i>
      <x v="662"/>
      <x v="191"/>
      <x v="662"/>
    </i>
    <i>
      <x v="663"/>
      <x v="192"/>
      <x v="663"/>
    </i>
    <i>
      <x v="664"/>
      <x v="244"/>
      <x v="664"/>
    </i>
    <i>
      <x v="665"/>
      <x v="86"/>
      <x v="665"/>
    </i>
    <i>
      <x v="666"/>
      <x v="55"/>
      <x v="666"/>
    </i>
    <i>
      <x v="667"/>
      <x v="395"/>
      <x v="667"/>
    </i>
    <i>
      <x v="668"/>
      <x v="400"/>
      <x v="668"/>
    </i>
    <i>
      <x v="669"/>
      <x v="447"/>
      <x v="669"/>
    </i>
    <i>
      <x v="670"/>
      <x v="21"/>
      <x v="670"/>
    </i>
    <i>
      <x v="671"/>
      <x v="657"/>
      <x v="671"/>
    </i>
    <i>
      <x v="672"/>
      <x v="635"/>
      <x v="672"/>
    </i>
    <i>
      <x v="673"/>
      <x v="310"/>
      <x v="673"/>
    </i>
    <i>
      <x v="674"/>
      <x v="260"/>
      <x v="674"/>
    </i>
    <i>
      <x v="675"/>
      <x v="507"/>
      <x v="675"/>
    </i>
    <i>
      <x v="676"/>
      <x v="571"/>
      <x v="676"/>
    </i>
    <i>
      <x v="677"/>
      <x v="563"/>
      <x v="677"/>
    </i>
    <i>
      <x v="678"/>
      <x v="87"/>
      <x v="678"/>
    </i>
    <i>
      <x v="679"/>
      <x v="542"/>
      <x v="679"/>
    </i>
    <i>
      <x v="680"/>
      <x v="141"/>
      <x v="680"/>
    </i>
    <i>
      <x v="681"/>
      <x v="137"/>
      <x v="681"/>
    </i>
    <i>
      <x v="682"/>
      <x v="138"/>
      <x v="682"/>
    </i>
    <i>
      <x v="683"/>
      <x v="259"/>
      <x v="683"/>
    </i>
  </rowItems>
  <colFields count="1">
    <field x="-2"/>
  </colFields>
  <colItems count="2">
    <i>
      <x/>
    </i>
    <i i="1">
      <x v="1"/>
    </i>
  </colItems>
  <pageFields count="2">
    <pageField fld="0" hier="7" name="[ГКМД сервера].[ГКМД сервера].[Год].&amp;[2022].&amp;[2 кв].&amp;[Июн].&amp;[17]" cap="17"/>
    <pageField fld="13" hier="63" name="[Маркетинговая группа].[Маркетинговый Список].&amp;[СоцАп 06.2022 ПредОтток_100 СМС Доставлено]" cap="СоцАп 06.2022 ПредОтток_100 СМС Доставлено"/>
  </pageFields>
  <dataFields count="2">
    <dataField fld="11" baseField="0" baseItem="0"/>
    <dataField fld="12" baseField="0" baseItem="0"/>
  </dataFields>
  <formats count="18">
    <format dxfId="17">
      <pivotArea outline="0" collapsedLevelsAreSubtotals="1" fieldPosition="0"/>
    </format>
    <format dxfId="16">
      <pivotArea dataOnly="0" labelOnly="1" outline="0" fieldPosition="0">
        <references count="1">
          <reference field="13" count="3">
            <x v="1"/>
            <x v="3"/>
            <x v="4"/>
          </reference>
        </references>
      </pivotArea>
    </format>
    <format dxfId="15">
      <pivotArea dataOnly="0" labelOnly="1" outline="0" fieldPosition="0">
        <references count="1">
          <reference field="13" count="3">
            <x v="2"/>
            <x v="5"/>
            <x v="6"/>
          </reference>
        </references>
      </pivotArea>
    </format>
    <format dxfId="14">
      <pivotArea outline="0" fieldPosition="0">
        <references count="3">
          <reference field="14" count="1" selected="0">
            <x v="2263"/>
          </reference>
          <reference field="15" count="1" selected="0">
            <x v="2940"/>
          </reference>
          <reference field="27" count="1" selected="0">
            <x v="2938"/>
          </reference>
        </references>
      </pivotArea>
    </format>
    <format dxfId="13">
      <pivotArea dataOnly="0" labelOnly="1" outline="0" fieldPosition="0">
        <references count="1">
          <reference field="15" count="1">
            <x v="2940"/>
          </reference>
        </references>
      </pivotArea>
    </format>
    <format dxfId="12">
      <pivotArea dataOnly="0" labelOnly="1" outline="0" fieldPosition="0">
        <references count="2">
          <reference field="14" count="1">
            <x v="2263"/>
          </reference>
          <reference field="15" count="1" selected="0">
            <x v="2940"/>
          </reference>
        </references>
      </pivotArea>
    </format>
    <format dxfId="11">
      <pivotArea dataOnly="0" labelOnly="1" outline="0" fieldPosition="0">
        <references count="3">
          <reference field="14" count="1" selected="0">
            <x v="2263"/>
          </reference>
          <reference field="15" count="1" selected="0">
            <x v="2940"/>
          </reference>
          <reference field="27" count="1">
            <x v="2938"/>
          </reference>
        </references>
      </pivotArea>
    </format>
    <format dxfId="10">
      <pivotArea outline="0" fieldPosition="0">
        <references count="4">
          <reference field="4294967294" count="1" selected="0">
            <x v="0"/>
          </reference>
          <reference field="14" count="1987" selected="0">
            <x v="90"/>
            <x v="683"/>
            <x v="684"/>
            <x v="685"/>
            <x v="686"/>
            <x v="687"/>
            <x v="688"/>
            <x v="802"/>
            <x v="832"/>
            <x v="957"/>
            <x v="958"/>
            <x v="959"/>
            <x v="960"/>
            <x v="961"/>
            <x v="962"/>
            <x v="963"/>
            <x v="964"/>
            <x v="965"/>
            <x v="966"/>
            <x v="967"/>
            <x v="968"/>
            <x v="969"/>
            <x v="970"/>
            <x v="971"/>
            <x v="972"/>
            <x v="973"/>
            <x v="974"/>
            <x v="975"/>
            <x v="976"/>
            <x v="977"/>
            <x v="978"/>
            <x v="979"/>
            <x v="980"/>
            <x v="981"/>
            <x v="982"/>
            <x v="983"/>
            <x v="984"/>
            <x v="985"/>
            <x v="986"/>
            <x v="987"/>
            <x v="988"/>
            <x v="989"/>
            <x v="990"/>
            <x v="991"/>
            <x v="992"/>
            <x v="993"/>
            <x v="994"/>
            <x v="995"/>
            <x v="996"/>
            <x v="997"/>
            <x v="998"/>
            <x v="999"/>
            <x v="1000"/>
            <x v="1001"/>
            <x v="1002"/>
            <x v="1003"/>
            <x v="1004"/>
            <x v="1005"/>
            <x v="1006"/>
            <x v="1007"/>
            <x v="1008"/>
            <x v="1009"/>
            <x v="1010"/>
            <x v="1011"/>
            <x v="1012"/>
            <x v="1013"/>
            <x v="1014"/>
            <x v="1015"/>
            <x v="1016"/>
            <x v="1017"/>
            <x v="1018"/>
            <x v="1019"/>
            <x v="1020"/>
            <x v="1021"/>
            <x v="1022"/>
            <x v="1023"/>
            <x v="1024"/>
            <x v="1025"/>
            <x v="1026"/>
            <x v="1027"/>
            <x v="1028"/>
            <x v="1029"/>
            <x v="1030"/>
            <x v="1031"/>
            <x v="1032"/>
            <x v="1033"/>
            <x v="1034"/>
            <x v="1035"/>
            <x v="1036"/>
            <x v="1037"/>
            <x v="1038"/>
            <x v="1039"/>
            <x v="1040"/>
            <x v="1041"/>
            <x v="1042"/>
            <x v="1043"/>
            <x v="1044"/>
            <x v="1045"/>
            <x v="1046"/>
            <x v="1047"/>
            <x v="1048"/>
            <x v="1049"/>
            <x v="1050"/>
            <x v="1051"/>
            <x v="1052"/>
            <x v="1053"/>
            <x v="1054"/>
            <x v="1055"/>
            <x v="1056"/>
            <x v="1057"/>
            <x v="1058"/>
            <x v="1059"/>
            <x v="1060"/>
            <x v="1061"/>
            <x v="1062"/>
            <x v="1063"/>
            <x v="1064"/>
            <x v="1065"/>
            <x v="1066"/>
            <x v="1067"/>
            <x v="1068"/>
            <x v="1069"/>
            <x v="1070"/>
            <x v="1071"/>
            <x v="1072"/>
            <x v="1073"/>
            <x v="1074"/>
            <x v="1075"/>
            <x v="1076"/>
            <x v="1077"/>
            <x v="1078"/>
            <x v="1079"/>
            <x v="1080"/>
            <x v="1081"/>
            <x v="1082"/>
            <x v="1083"/>
            <x v="1084"/>
            <x v="1085"/>
            <x v="1086"/>
            <x v="1087"/>
            <x v="1088"/>
            <x v="1089"/>
            <x v="1090"/>
            <x v="1091"/>
            <x v="1092"/>
            <x v="1093"/>
            <x v="1094"/>
            <x v="1095"/>
            <x v="1096"/>
            <x v="1097"/>
            <x v="1098"/>
            <x v="1099"/>
            <x v="1100"/>
            <x v="1101"/>
            <x v="1102"/>
            <x v="1103"/>
            <x v="1104"/>
            <x v="1105"/>
            <x v="1106"/>
            <x v="1107"/>
            <x v="1108"/>
            <x v="1109"/>
            <x v="1110"/>
            <x v="1111"/>
            <x v="1112"/>
            <x v="1113"/>
            <x v="1114"/>
            <x v="1115"/>
            <x v="1116"/>
            <x v="1117"/>
            <x v="1118"/>
            <x v="1119"/>
            <x v="1120"/>
            <x v="1121"/>
            <x v="1122"/>
            <x v="1123"/>
            <x v="1124"/>
            <x v="1125"/>
            <x v="1126"/>
            <x v="1127"/>
            <x v="1128"/>
            <x v="1129"/>
            <x v="1130"/>
            <x v="1131"/>
            <x v="1132"/>
            <x v="1133"/>
            <x v="1134"/>
            <x v="1135"/>
            <x v="1136"/>
            <x v="1137"/>
            <x v="1138"/>
            <x v="1139"/>
            <x v="1140"/>
            <x v="1141"/>
            <x v="1142"/>
            <x v="1143"/>
            <x v="1144"/>
            <x v="1145"/>
            <x v="1146"/>
            <x v="1147"/>
            <x v="1148"/>
            <x v="1149"/>
            <x v="1150"/>
            <x v="1151"/>
            <x v="1152"/>
            <x v="1153"/>
            <x v="1154"/>
            <x v="1155"/>
            <x v="1156"/>
            <x v="1157"/>
            <x v="1158"/>
            <x v="1159"/>
            <x v="1160"/>
            <x v="1161"/>
            <x v="1162"/>
            <x v="1163"/>
            <x v="1164"/>
            <x v="1165"/>
            <x v="1166"/>
            <x v="1167"/>
            <x v="1168"/>
            <x v="1169"/>
            <x v="1170"/>
            <x v="1171"/>
            <x v="1172"/>
            <x v="1173"/>
            <x v="1174"/>
            <x v="1175"/>
            <x v="1176"/>
            <x v="1177"/>
            <x v="1178"/>
            <x v="1179"/>
            <x v="1180"/>
            <x v="1181"/>
            <x v="1182"/>
            <x v="1183"/>
            <x v="1184"/>
            <x v="1185"/>
            <x v="1186"/>
            <x v="1187"/>
            <x v="1188"/>
            <x v="1189"/>
            <x v="1190"/>
            <x v="1191"/>
            <x v="1192"/>
            <x v="1193"/>
            <x v="1194"/>
            <x v="1195"/>
            <x v="1196"/>
            <x v="1197"/>
            <x v="1198"/>
            <x v="1199"/>
            <x v="1200"/>
            <x v="1201"/>
            <x v="1202"/>
            <x v="1203"/>
            <x v="1204"/>
            <x v="1205"/>
            <x v="1206"/>
            <x v="1207"/>
            <x v="1208"/>
            <x v="1209"/>
            <x v="1210"/>
            <x v="1211"/>
            <x v="1212"/>
            <x v="1213"/>
            <x v="1214"/>
            <x v="1215"/>
            <x v="1216"/>
            <x v="1217"/>
            <x v="1218"/>
            <x v="1219"/>
            <x v="1220"/>
            <x v="1221"/>
            <x v="1222"/>
            <x v="1223"/>
            <x v="1224"/>
            <x v="1225"/>
            <x v="1226"/>
            <x v="1227"/>
            <x v="1228"/>
            <x v="1229"/>
            <x v="1230"/>
            <x v="1231"/>
            <x v="1232"/>
            <x v="1233"/>
            <x v="1234"/>
            <x v="1235"/>
            <x v="1236"/>
            <x v="1237"/>
            <x v="1238"/>
            <x v="1239"/>
            <x v="1240"/>
            <x v="1241"/>
            <x v="1242"/>
            <x v="1243"/>
            <x v="1244"/>
            <x v="1245"/>
            <x v="1246"/>
            <x v="1247"/>
            <x v="1248"/>
            <x v="1249"/>
            <x v="1250"/>
            <x v="1251"/>
            <x v="1252"/>
            <x v="1253"/>
            <x v="1254"/>
            <x v="1255"/>
            <x v="1256"/>
            <x v="1257"/>
            <x v="1258"/>
            <x v="1259"/>
            <x v="1260"/>
            <x v="1261"/>
            <x v="1262"/>
            <x v="1263"/>
            <x v="1264"/>
            <x v="1265"/>
            <x v="1266"/>
            <x v="1267"/>
            <x v="1268"/>
            <x v="1269"/>
            <x v="1270"/>
            <x v="1271"/>
            <x v="1272"/>
            <x v="1273"/>
            <x v="1274"/>
            <x v="1275"/>
            <x v="1276"/>
            <x v="1277"/>
            <x v="1278"/>
            <x v="1279"/>
            <x v="1280"/>
            <x v="1281"/>
            <x v="1282"/>
            <x v="1283"/>
            <x v="1284"/>
            <x v="1285"/>
            <x v="1286"/>
            <x v="1287"/>
            <x v="1288"/>
            <x v="1289"/>
            <x v="1290"/>
            <x v="1291"/>
            <x v="1292"/>
            <x v="1293"/>
            <x v="1294"/>
            <x v="1295"/>
            <x v="1296"/>
            <x v="1297"/>
            <x v="1298"/>
            <x v="1299"/>
            <x v="1300"/>
            <x v="1301"/>
            <x v="1302"/>
            <x v="1303"/>
            <x v="1304"/>
            <x v="1305"/>
            <x v="1306"/>
            <x v="1307"/>
            <x v="1308"/>
            <x v="1309"/>
            <x v="1310"/>
            <x v="1311"/>
            <x v="1312"/>
            <x v="1313"/>
            <x v="1314"/>
            <x v="1315"/>
            <x v="1316"/>
            <x v="1317"/>
            <x v="1318"/>
            <x v="1319"/>
            <x v="1320"/>
            <x v="1321"/>
            <x v="1322"/>
            <x v="1323"/>
            <x v="1324"/>
            <x v="1325"/>
            <x v="1326"/>
            <x v="1327"/>
            <x v="1328"/>
            <x v="1329"/>
            <x v="1330"/>
            <x v="1331"/>
            <x v="1332"/>
            <x v="1333"/>
            <x v="1334"/>
            <x v="1335"/>
            <x v="1336"/>
            <x v="1337"/>
            <x v="1338"/>
            <x v="1339"/>
            <x v="1340"/>
            <x v="1341"/>
            <x v="1342"/>
            <x v="1343"/>
            <x v="1344"/>
            <x v="1345"/>
            <x v="1346"/>
            <x v="1347"/>
            <x v="1348"/>
            <x v="1349"/>
            <x v="1350"/>
            <x v="1351"/>
            <x v="1352"/>
            <x v="1353"/>
            <x v="1354"/>
            <x v="1355"/>
            <x v="1356"/>
            <x v="1357"/>
            <x v="1358"/>
            <x v="1359"/>
            <x v="1360"/>
            <x v="1361"/>
            <x v="1362"/>
            <x v="1363"/>
            <x v="1364"/>
            <x v="1365"/>
            <x v="1366"/>
            <x v="1367"/>
            <x v="1368"/>
            <x v="1369"/>
            <x v="1370"/>
            <x v="1371"/>
            <x v="1372"/>
            <x v="1373"/>
            <x v="1374"/>
            <x v="1375"/>
            <x v="1376"/>
            <x v="1377"/>
            <x v="1378"/>
            <x v="1379"/>
            <x v="1380"/>
            <x v="1381"/>
            <x v="1382"/>
            <x v="1383"/>
            <x v="1384"/>
            <x v="1385"/>
            <x v="1386"/>
            <x v="1387"/>
            <x v="1388"/>
            <x v="1389"/>
            <x v="1390"/>
            <x v="1391"/>
            <x v="1392"/>
            <x v="1393"/>
            <x v="1394"/>
            <x v="1395"/>
            <x v="1396"/>
            <x v="1397"/>
            <x v="1398"/>
            <x v="1399"/>
            <x v="1400"/>
            <x v="1401"/>
            <x v="1402"/>
            <x v="1403"/>
            <x v="1404"/>
            <x v="1405"/>
            <x v="1406"/>
            <x v="1407"/>
            <x v="1408"/>
            <x v="1409"/>
            <x v="1410"/>
            <x v="1411"/>
            <x v="1412"/>
            <x v="1413"/>
            <x v="1414"/>
            <x v="1415"/>
            <x v="1416"/>
            <x v="1417"/>
            <x v="1418"/>
            <x v="1419"/>
            <x v="1420"/>
            <x v="1421"/>
            <x v="1422"/>
            <x v="1423"/>
            <x v="1424"/>
            <x v="1425"/>
            <x v="1426"/>
            <x v="1427"/>
            <x v="1428"/>
            <x v="1429"/>
            <x v="1430"/>
            <x v="1431"/>
            <x v="1432"/>
            <x v="1433"/>
            <x v="1434"/>
            <x v="1435"/>
            <x v="1436"/>
            <x v="1437"/>
            <x v="1438"/>
            <x v="1439"/>
            <x v="1440"/>
            <x v="1441"/>
            <x v="1442"/>
            <x v="1443"/>
            <x v="1444"/>
            <x v="1445"/>
            <x v="1446"/>
            <x v="1447"/>
            <x v="1448"/>
            <x v="1449"/>
            <x v="1450"/>
            <x v="1451"/>
            <x v="1452"/>
            <x v="1453"/>
            <x v="1454"/>
            <x v="1455"/>
            <x v="1456"/>
            <x v="1457"/>
            <x v="1458"/>
            <x v="1459"/>
            <x v="1460"/>
            <x v="1461"/>
            <x v="1462"/>
            <x v="1463"/>
            <x v="1464"/>
            <x v="1465"/>
            <x v="1466"/>
            <x v="1467"/>
            <x v="1468"/>
            <x v="1469"/>
            <x v="1470"/>
            <x v="1471"/>
            <x v="1472"/>
            <x v="1473"/>
            <x v="1474"/>
            <x v="1475"/>
            <x v="1476"/>
            <x v="1477"/>
            <x v="1478"/>
            <x v="1479"/>
            <x v="1480"/>
            <x v="1481"/>
            <x v="1482"/>
            <x v="1483"/>
            <x v="1484"/>
            <x v="1485"/>
            <x v="1486"/>
            <x v="1487"/>
            <x v="1488"/>
            <x v="1489"/>
            <x v="1490"/>
            <x v="1491"/>
            <x v="1492"/>
            <x v="1493"/>
            <x v="1494"/>
            <x v="1495"/>
            <x v="1496"/>
            <x v="1497"/>
            <x v="1498"/>
            <x v="1499"/>
            <x v="1500"/>
            <x v="1501"/>
            <x v="1502"/>
            <x v="1503"/>
            <x v="1504"/>
            <x v="1505"/>
            <x v="1506"/>
            <x v="1507"/>
            <x v="1508"/>
            <x v="1509"/>
            <x v="1510"/>
            <x v="1511"/>
            <x v="1512"/>
            <x v="1513"/>
            <x v="1514"/>
            <x v="1515"/>
            <x v="1516"/>
            <x v="1517"/>
            <x v="1518"/>
            <x v="1519"/>
            <x v="1520"/>
            <x v="1521"/>
            <x v="1522"/>
            <x v="1523"/>
            <x v="1524"/>
            <x v="1525"/>
            <x v="1526"/>
            <x v="1527"/>
            <x v="1528"/>
            <x v="1529"/>
            <x v="1530"/>
            <x v="1531"/>
            <x v="1532"/>
            <x v="1533"/>
            <x v="1534"/>
            <x v="1535"/>
            <x v="1536"/>
            <x v="1537"/>
            <x v="1538"/>
            <x v="1539"/>
            <x v="1540"/>
            <x v="1541"/>
            <x v="1542"/>
            <x v="1543"/>
            <x v="1544"/>
            <x v="1545"/>
            <x v="1546"/>
            <x v="1547"/>
            <x v="1548"/>
            <x v="1549"/>
            <x v="1550"/>
            <x v="1551"/>
            <x v="1552"/>
            <x v="1553"/>
            <x v="1554"/>
            <x v="1555"/>
            <x v="1556"/>
            <x v="1557"/>
            <x v="1558"/>
            <x v="1559"/>
            <x v="1560"/>
            <x v="1561"/>
            <x v="1562"/>
            <x v="1563"/>
            <x v="1564"/>
            <x v="1565"/>
            <x v="1566"/>
            <x v="1567"/>
            <x v="1568"/>
            <x v="1569"/>
            <x v="1570"/>
            <x v="1571"/>
            <x v="1572"/>
            <x v="1573"/>
            <x v="1574"/>
            <x v="1575"/>
            <x v="1576"/>
            <x v="1577"/>
            <x v="1578"/>
            <x v="1579"/>
            <x v="1580"/>
            <x v="1581"/>
            <x v="1582"/>
            <x v="1583"/>
            <x v="1584"/>
            <x v="1585"/>
            <x v="1586"/>
            <x v="1587"/>
            <x v="1588"/>
            <x v="1589"/>
            <x v="1590"/>
            <x v="1591"/>
            <x v="1592"/>
            <x v="1593"/>
            <x v="1594"/>
            <x v="1595"/>
            <x v="1596"/>
            <x v="1597"/>
            <x v="1598"/>
            <x v="1599"/>
            <x v="1600"/>
            <x v="1601"/>
            <x v="1602"/>
            <x v="1603"/>
            <x v="1604"/>
            <x v="1605"/>
            <x v="1606"/>
            <x v="1607"/>
            <x v="1608"/>
            <x v="1609"/>
            <x v="1610"/>
            <x v="1611"/>
            <x v="1612"/>
            <x v="1613"/>
            <x v="1614"/>
            <x v="1615"/>
            <x v="1616"/>
            <x v="1617"/>
            <x v="1618"/>
            <x v="1619"/>
            <x v="1620"/>
            <x v="1621"/>
            <x v="1622"/>
            <x v="1623"/>
            <x v="1624"/>
            <x v="1625"/>
            <x v="1626"/>
            <x v="1627"/>
            <x v="1628"/>
            <x v="1629"/>
            <x v="1630"/>
            <x v="1631"/>
            <x v="1632"/>
            <x v="1633"/>
            <x v="1634"/>
            <x v="1635"/>
            <x v="1636"/>
            <x v="1637"/>
            <x v="1638"/>
            <x v="1639"/>
            <x v="1640"/>
            <x v="1641"/>
            <x v="1642"/>
            <x v="1643"/>
            <x v="1644"/>
            <x v="1645"/>
            <x v="1646"/>
            <x v="1647"/>
            <x v="1648"/>
            <x v="1649"/>
            <x v="1650"/>
            <x v="1651"/>
            <x v="1652"/>
            <x v="1653"/>
            <x v="1654"/>
            <x v="1655"/>
            <x v="1656"/>
            <x v="1657"/>
            <x v="1658"/>
            <x v="1659"/>
            <x v="1660"/>
            <x v="1661"/>
            <x v="1662"/>
            <x v="1663"/>
            <x v="1664"/>
            <x v="1665"/>
            <x v="1666"/>
            <x v="1667"/>
            <x v="1668"/>
            <x v="1669"/>
            <x v="1670"/>
            <x v="1671"/>
            <x v="1672"/>
            <x v="1673"/>
            <x v="1674"/>
            <x v="1675"/>
            <x v="1676"/>
            <x v="1677"/>
            <x v="1678"/>
            <x v="1679"/>
            <x v="1680"/>
            <x v="1681"/>
            <x v="1682"/>
            <x v="1683"/>
            <x v="1684"/>
            <x v="1685"/>
            <x v="1686"/>
            <x v="1687"/>
            <x v="1688"/>
            <x v="1689"/>
            <x v="1690"/>
            <x v="1691"/>
            <x v="1692"/>
            <x v="1693"/>
            <x v="1694"/>
            <x v="1695"/>
            <x v="1696"/>
            <x v="1697"/>
            <x v="1698"/>
            <x v="1699"/>
            <x v="1700"/>
            <x v="1701"/>
            <x v="1702"/>
            <x v="1703"/>
            <x v="1704"/>
            <x v="1705"/>
            <x v="1706"/>
            <x v="1707"/>
            <x v="1708"/>
            <x v="1709"/>
            <x v="1710"/>
            <x v="1711"/>
            <x v="1712"/>
            <x v="1713"/>
            <x v="1714"/>
            <x v="1715"/>
            <x v="1716"/>
            <x v="1717"/>
            <x v="1718"/>
            <x v="1719"/>
            <x v="1720"/>
            <x v="1721"/>
            <x v="1722"/>
            <x v="1723"/>
            <x v="1724"/>
            <x v="1725"/>
            <x v="1726"/>
            <x v="1727"/>
            <x v="1728"/>
            <x v="1729"/>
            <x v="1730"/>
            <x v="1731"/>
            <x v="1732"/>
            <x v="1733"/>
            <x v="1734"/>
            <x v="1735"/>
            <x v="1736"/>
            <x v="1737"/>
            <x v="1738"/>
            <x v="1739"/>
            <x v="1740"/>
            <x v="1741"/>
            <x v="1742"/>
            <x v="1743"/>
            <x v="1744"/>
            <x v="1745"/>
            <x v="1746"/>
            <x v="1747"/>
            <x v="1748"/>
            <x v="1749"/>
            <x v="1750"/>
            <x v="1751"/>
            <x v="1752"/>
            <x v="1753"/>
            <x v="1754"/>
            <x v="1755"/>
            <x v="1756"/>
            <x v="1757"/>
            <x v="1758"/>
            <x v="1759"/>
            <x v="1760"/>
            <x v="1761"/>
            <x v="1762"/>
            <x v="1763"/>
            <x v="1764"/>
            <x v="1765"/>
            <x v="1766"/>
            <x v="1767"/>
            <x v="1768"/>
            <x v="1769"/>
            <x v="1770"/>
            <x v="1771"/>
            <x v="1772"/>
            <x v="1773"/>
            <x v="1774"/>
            <x v="1775"/>
            <x v="1776"/>
            <x v="1777"/>
            <x v="1778"/>
            <x v="1779"/>
            <x v="1780"/>
            <x v="1781"/>
            <x v="1782"/>
            <x v="1783"/>
            <x v="1784"/>
            <x v="1785"/>
            <x v="1786"/>
            <x v="1787"/>
            <x v="1788"/>
            <x v="1789"/>
            <x v="1790"/>
            <x v="1791"/>
            <x v="1792"/>
            <x v="1793"/>
            <x v="1794"/>
            <x v="1795"/>
            <x v="1796"/>
            <x v="1797"/>
            <x v="1798"/>
            <x v="1799"/>
            <x v="1800"/>
            <x v="1801"/>
            <x v="1802"/>
            <x v="1803"/>
            <x v="1804"/>
            <x v="1805"/>
            <x v="1806"/>
            <x v="1807"/>
            <x v="1808"/>
            <x v="1809"/>
            <x v="1810"/>
            <x v="1811"/>
            <x v="1812"/>
            <x v="1813"/>
            <x v="1814"/>
            <x v="1815"/>
            <x v="1816"/>
            <x v="1817"/>
            <x v="1818"/>
            <x v="1819"/>
            <x v="1820"/>
            <x v="1821"/>
            <x v="1822"/>
            <x v="1823"/>
            <x v="1824"/>
            <x v="1825"/>
            <x v="1826"/>
            <x v="1827"/>
            <x v="1828"/>
            <x v="1829"/>
            <x v="1830"/>
            <x v="1831"/>
            <x v="1832"/>
            <x v="1833"/>
            <x v="1834"/>
            <x v="1835"/>
            <x v="1836"/>
            <x v="1837"/>
            <x v="1838"/>
            <x v="1839"/>
            <x v="1840"/>
            <x v="1841"/>
            <x v="1842"/>
            <x v="1843"/>
            <x v="1844"/>
            <x v="1845"/>
            <x v="1846"/>
            <x v="1847"/>
            <x v="1848"/>
            <x v="1849"/>
            <x v="1850"/>
            <x v="1851"/>
            <x v="1852"/>
            <x v="1853"/>
            <x v="1854"/>
            <x v="1855"/>
            <x v="1856"/>
            <x v="1857"/>
            <x v="1858"/>
            <x v="1859"/>
            <x v="1860"/>
            <x v="1861"/>
            <x v="1862"/>
            <x v="1863"/>
            <x v="1864"/>
            <x v="1865"/>
            <x v="1866"/>
            <x v="1867"/>
            <x v="1868"/>
            <x v="1869"/>
            <x v="1870"/>
            <x v="1871"/>
            <x v="1872"/>
            <x v="1873"/>
            <x v="1874"/>
            <x v="1875"/>
            <x v="1876"/>
            <x v="1877"/>
            <x v="1878"/>
            <x v="1879"/>
            <x v="1880"/>
            <x v="1881"/>
            <x v="1882"/>
            <x v="1883"/>
            <x v="1884"/>
            <x v="1885"/>
            <x v="1886"/>
            <x v="1887"/>
            <x v="1888"/>
            <x v="1889"/>
            <x v="1890"/>
            <x v="1891"/>
            <x v="1892"/>
            <x v="1893"/>
            <x v="1894"/>
            <x v="1895"/>
            <x v="1896"/>
            <x v="1897"/>
            <x v="1898"/>
            <x v="1899"/>
            <x v="1900"/>
            <x v="1901"/>
            <x v="1902"/>
            <x v="1903"/>
            <x v="1904"/>
            <x v="1905"/>
            <x v="1906"/>
            <x v="1907"/>
            <x v="1908"/>
            <x v="1909"/>
            <x v="1910"/>
            <x v="1911"/>
            <x v="1912"/>
            <x v="1913"/>
            <x v="1914"/>
            <x v="1915"/>
            <x v="1916"/>
            <x v="1917"/>
            <x v="1918"/>
            <x v="1919"/>
            <x v="1920"/>
            <x v="1921"/>
            <x v="1922"/>
            <x v="1923"/>
            <x v="1924"/>
            <x v="1925"/>
            <x v="1926"/>
            <x v="1927"/>
            <x v="1928"/>
            <x v="1929"/>
            <x v="1930"/>
            <x v="1931"/>
            <x v="1932"/>
            <x v="1933"/>
            <x v="1934"/>
            <x v="1935"/>
            <x v="1936"/>
            <x v="1937"/>
            <x v="1938"/>
            <x v="1939"/>
            <x v="1940"/>
            <x v="1941"/>
            <x v="1942"/>
            <x v="1943"/>
            <x v="1944"/>
            <x v="1945"/>
            <x v="1946"/>
            <x v="1947"/>
            <x v="1948"/>
            <x v="1949"/>
            <x v="1950"/>
            <x v="1951"/>
            <x v="1952"/>
            <x v="1953"/>
            <x v="1954"/>
            <x v="1955"/>
            <x v="1956"/>
            <x v="1957"/>
            <x v="1958"/>
            <x v="1959"/>
            <x v="1960"/>
            <x v="1961"/>
            <x v="1962"/>
            <x v="1963"/>
            <x v="1964"/>
            <x v="1965"/>
            <x v="1966"/>
            <x v="1967"/>
            <x v="1968"/>
            <x v="1969"/>
            <x v="1970"/>
            <x v="1971"/>
            <x v="1972"/>
            <x v="1973"/>
            <x v="1974"/>
            <x v="1975"/>
            <x v="1976"/>
            <x v="1977"/>
            <x v="1978"/>
            <x v="1979"/>
            <x v="1980"/>
            <x v="1981"/>
            <x v="1982"/>
            <x v="1983"/>
            <x v="1984"/>
            <x v="1985"/>
            <x v="1986"/>
            <x v="1987"/>
            <x v="1988"/>
            <x v="1989"/>
            <x v="1990"/>
            <x v="1991"/>
            <x v="1992"/>
            <x v="1993"/>
            <x v="1994"/>
            <x v="1995"/>
            <x v="1996"/>
            <x v="1997"/>
            <x v="1998"/>
            <x v="1999"/>
            <x v="2000"/>
            <x v="2001"/>
            <x v="2002"/>
            <x v="2003"/>
            <x v="2004"/>
            <x v="2005"/>
            <x v="2006"/>
            <x v="2007"/>
            <x v="2008"/>
            <x v="2009"/>
            <x v="2010"/>
            <x v="2011"/>
            <x v="2012"/>
            <x v="2013"/>
            <x v="2014"/>
            <x v="2015"/>
            <x v="2016"/>
            <x v="2017"/>
            <x v="2018"/>
            <x v="2019"/>
            <x v="2020"/>
            <x v="2021"/>
            <x v="2022"/>
            <x v="2023"/>
            <x v="2024"/>
            <x v="2025"/>
            <x v="2026"/>
            <x v="2027"/>
            <x v="2028"/>
            <x v="2029"/>
            <x v="2030"/>
            <x v="2031"/>
            <x v="2032"/>
            <x v="2033"/>
            <x v="2034"/>
            <x v="2035"/>
            <x v="2036"/>
            <x v="2037"/>
            <x v="2038"/>
            <x v="2039"/>
            <x v="2040"/>
            <x v="2041"/>
            <x v="2042"/>
            <x v="2043"/>
            <x v="2044"/>
            <x v="2045"/>
            <x v="2046"/>
            <x v="2047"/>
            <x v="2048"/>
            <x v="2049"/>
            <x v="2050"/>
            <x v="2051"/>
            <x v="2052"/>
            <x v="2053"/>
            <x v="2054"/>
            <x v="2055"/>
            <x v="2056"/>
            <x v="2057"/>
            <x v="2058"/>
            <x v="2059"/>
            <x v="2060"/>
            <x v="2061"/>
            <x v="2062"/>
            <x v="2063"/>
            <x v="2064"/>
            <x v="2065"/>
            <x v="2066"/>
            <x v="2067"/>
            <x v="2068"/>
            <x v="2069"/>
            <x v="2070"/>
            <x v="2071"/>
            <x v="2072"/>
            <x v="2073"/>
            <x v="2074"/>
            <x v="2075"/>
            <x v="2076"/>
            <x v="2077"/>
            <x v="2078"/>
            <x v="2079"/>
            <x v="2080"/>
            <x v="2081"/>
            <x v="2082"/>
            <x v="2083"/>
            <x v="2084"/>
            <x v="2085"/>
            <x v="2086"/>
            <x v="2087"/>
            <x v="2088"/>
            <x v="2089"/>
            <x v="2090"/>
            <x v="2091"/>
            <x v="2092"/>
            <x v="2093"/>
            <x v="2094"/>
            <x v="2095"/>
            <x v="2096"/>
            <x v="2097"/>
            <x v="2098"/>
            <x v="2099"/>
            <x v="2100"/>
            <x v="2101"/>
            <x v="2102"/>
            <x v="2103"/>
            <x v="2104"/>
            <x v="2105"/>
            <x v="2106"/>
            <x v="2107"/>
            <x v="2108"/>
            <x v="2109"/>
            <x v="2110"/>
            <x v="2111"/>
            <x v="2112"/>
            <x v="2113"/>
            <x v="2114"/>
            <x v="2115"/>
            <x v="2116"/>
            <x v="2117"/>
            <x v="2118"/>
            <x v="2119"/>
            <x v="2120"/>
            <x v="2121"/>
            <x v="2122"/>
            <x v="2123"/>
            <x v="2124"/>
            <x v="2125"/>
            <x v="2126"/>
            <x v="2127"/>
            <x v="2128"/>
            <x v="2129"/>
            <x v="2130"/>
            <x v="2131"/>
            <x v="2132"/>
            <x v="2133"/>
            <x v="2134"/>
            <x v="2135"/>
            <x v="2136"/>
            <x v="2137"/>
            <x v="2138"/>
            <x v="2139"/>
            <x v="2140"/>
            <x v="2141"/>
            <x v="2142"/>
            <x v="2143"/>
            <x v="2144"/>
            <x v="2145"/>
            <x v="2146"/>
            <x v="2147"/>
            <x v="2148"/>
            <x v="2149"/>
            <x v="2150"/>
            <x v="2151"/>
            <x v="2152"/>
            <x v="2153"/>
            <x v="2154"/>
            <x v="2155"/>
            <x v="2156"/>
            <x v="2157"/>
            <x v="2158"/>
            <x v="2159"/>
            <x v="2160"/>
            <x v="2161"/>
            <x v="2162"/>
            <x v="2163"/>
            <x v="2164"/>
            <x v="2165"/>
            <x v="2166"/>
            <x v="2167"/>
            <x v="2168"/>
            <x v="2169"/>
            <x v="2170"/>
            <x v="2171"/>
            <x v="2172"/>
            <x v="2173"/>
            <x v="2174"/>
            <x v="2175"/>
            <x v="2176"/>
            <x v="2177"/>
            <x v="2178"/>
            <x v="2179"/>
            <x v="2180"/>
            <x v="2181"/>
            <x v="2182"/>
            <x v="2183"/>
            <x v="2184"/>
            <x v="2185"/>
            <x v="2186"/>
            <x v="2187"/>
            <x v="2188"/>
            <x v="2189"/>
            <x v="2190"/>
            <x v="2191"/>
            <x v="2192"/>
            <x v="2193"/>
            <x v="2194"/>
            <x v="2195"/>
            <x v="2196"/>
            <x v="2197"/>
            <x v="2198"/>
            <x v="2199"/>
            <x v="2200"/>
            <x v="2201"/>
            <x v="2202"/>
            <x v="2203"/>
            <x v="2204"/>
            <x v="2205"/>
            <x v="2206"/>
            <x v="2207"/>
            <x v="2208"/>
            <x v="2209"/>
            <x v="2210"/>
            <x v="2211"/>
            <x v="2212"/>
            <x v="2213"/>
            <x v="2214"/>
            <x v="2215"/>
            <x v="2216"/>
            <x v="2217"/>
            <x v="2218"/>
            <x v="2219"/>
            <x v="2220"/>
            <x v="2221"/>
            <x v="2222"/>
            <x v="2223"/>
            <x v="2224"/>
            <x v="2225"/>
            <x v="2226"/>
            <x v="2227"/>
            <x v="2228"/>
            <x v="2229"/>
            <x v="2230"/>
            <x v="2231"/>
            <x v="2232"/>
            <x v="2233"/>
            <x v="2234"/>
            <x v="2235"/>
            <x v="2236"/>
            <x v="2237"/>
            <x v="2238"/>
            <x v="2239"/>
            <x v="2240"/>
            <x v="2241"/>
            <x v="2242"/>
            <x v="2243"/>
            <x v="2244"/>
            <x v="2245"/>
            <x v="2246"/>
            <x v="2247"/>
            <x v="2248"/>
            <x v="2249"/>
            <x v="2250"/>
            <x v="2251"/>
            <x v="2252"/>
            <x v="2253"/>
            <x v="2254"/>
            <x v="2255"/>
            <x v="2256"/>
            <x v="2257"/>
            <x v="2258"/>
            <x v="2259"/>
            <x v="2260"/>
            <x v="2261"/>
            <x v="2262"/>
            <x v="2263"/>
            <x v="2264"/>
            <x v="2265"/>
            <x v="2266"/>
            <x v="2267"/>
            <x v="2268"/>
            <x v="2269"/>
            <x v="2270"/>
            <x v="2271"/>
            <x v="2272"/>
            <x v="2273"/>
            <x v="2274"/>
            <x v="2275"/>
            <x v="2276"/>
            <x v="2277"/>
            <x v="2278"/>
            <x v="2279"/>
            <x v="2280"/>
            <x v="2281"/>
            <x v="2282"/>
            <x v="2283"/>
            <x v="2284"/>
            <x v="2285"/>
            <x v="2286"/>
            <x v="2287"/>
            <x v="2288"/>
            <x v="2289"/>
            <x v="2290"/>
            <x v="2291"/>
            <x v="2292"/>
            <x v="2293"/>
            <x v="2294"/>
            <x v="2295"/>
            <x v="2296"/>
            <x v="2297"/>
            <x v="2298"/>
            <x v="2299"/>
            <x v="2300"/>
            <x v="2301"/>
            <x v="2302"/>
            <x v="2303"/>
            <x v="2304"/>
            <x v="2305"/>
            <x v="2306"/>
            <x v="2307"/>
            <x v="2308"/>
            <x v="2309"/>
            <x v="2310"/>
            <x v="2311"/>
            <x v="2312"/>
            <x v="2313"/>
            <x v="2314"/>
            <x v="2315"/>
            <x v="2316"/>
            <x v="2317"/>
            <x v="2318"/>
            <x v="2319"/>
            <x v="2320"/>
            <x v="2321"/>
            <x v="2322"/>
            <x v="2323"/>
            <x v="2324"/>
            <x v="2325"/>
            <x v="2326"/>
            <x v="2327"/>
            <x v="2328"/>
            <x v="2329"/>
            <x v="2330"/>
            <x v="2331"/>
            <x v="2332"/>
            <x v="2333"/>
            <x v="2334"/>
            <x v="2335"/>
            <x v="2336"/>
            <x v="2337"/>
            <x v="2338"/>
            <x v="2339"/>
            <x v="2340"/>
            <x v="2341"/>
            <x v="2342"/>
            <x v="2343"/>
            <x v="2344"/>
            <x v="2345"/>
            <x v="2346"/>
            <x v="2347"/>
            <x v="2348"/>
            <x v="2349"/>
            <x v="2350"/>
            <x v="2351"/>
            <x v="2352"/>
            <x v="2353"/>
            <x v="2354"/>
            <x v="2355"/>
            <x v="2356"/>
            <x v="2357"/>
            <x v="2358"/>
            <x v="2359"/>
            <x v="2360"/>
            <x v="2361"/>
            <x v="2362"/>
            <x v="2363"/>
            <x v="2364"/>
            <x v="2365"/>
            <x v="2366"/>
            <x v="2367"/>
            <x v="2368"/>
            <x v="2369"/>
            <x v="2370"/>
            <x v="2371"/>
            <x v="2372"/>
            <x v="2373"/>
            <x v="2374"/>
            <x v="2375"/>
            <x v="2376"/>
            <x v="2377"/>
            <x v="2378"/>
            <x v="2379"/>
            <x v="2380"/>
            <x v="2381"/>
            <x v="2382"/>
            <x v="2383"/>
            <x v="2384"/>
            <x v="2385"/>
            <x v="2386"/>
            <x v="2387"/>
            <x v="2388"/>
            <x v="2389"/>
            <x v="2390"/>
            <x v="2391"/>
            <x v="2392"/>
            <x v="2393"/>
            <x v="2394"/>
            <x v="2395"/>
            <x v="2396"/>
            <x v="2397"/>
            <x v="2398"/>
            <x v="2399"/>
            <x v="2400"/>
            <x v="2401"/>
            <x v="2402"/>
            <x v="2403"/>
            <x v="2404"/>
            <x v="2405"/>
            <x v="2406"/>
            <x v="2407"/>
            <x v="2408"/>
            <x v="2409"/>
            <x v="2410"/>
            <x v="2411"/>
            <x v="2412"/>
            <x v="2413"/>
            <x v="2414"/>
            <x v="2415"/>
            <x v="2416"/>
            <x v="2417"/>
            <x v="2418"/>
            <x v="2419"/>
            <x v="2420"/>
            <x v="2421"/>
            <x v="2422"/>
            <x v="2423"/>
            <x v="2424"/>
            <x v="2425"/>
            <x v="2426"/>
            <x v="2427"/>
            <x v="2428"/>
            <x v="2429"/>
            <x v="2430"/>
            <x v="2431"/>
            <x v="2432"/>
            <x v="2433"/>
            <x v="2434"/>
            <x v="2435"/>
            <x v="2436"/>
            <x v="2437"/>
            <x v="2438"/>
            <x v="2439"/>
            <x v="2440"/>
            <x v="2441"/>
            <x v="2442"/>
            <x v="2443"/>
            <x v="2444"/>
            <x v="2445"/>
            <x v="2446"/>
            <x v="2447"/>
            <x v="2448"/>
            <x v="2449"/>
            <x v="2450"/>
            <x v="2451"/>
            <x v="2452"/>
            <x v="2453"/>
            <x v="2454"/>
            <x v="2455"/>
            <x v="2456"/>
            <x v="2457"/>
            <x v="2458"/>
            <x v="2459"/>
            <x v="2460"/>
            <x v="2461"/>
            <x v="2462"/>
            <x v="2463"/>
            <x v="2464"/>
            <x v="2465"/>
            <x v="2466"/>
            <x v="2467"/>
            <x v="2468"/>
            <x v="2469"/>
            <x v="2470"/>
            <x v="2471"/>
            <x v="2472"/>
            <x v="2473"/>
            <x v="2474"/>
            <x v="2475"/>
            <x v="2476"/>
            <x v="2477"/>
            <x v="2478"/>
            <x v="2479"/>
            <x v="2480"/>
            <x v="2481"/>
            <x v="2482"/>
            <x v="2483"/>
            <x v="2484"/>
            <x v="2485"/>
            <x v="2486"/>
            <x v="2487"/>
            <x v="2488"/>
            <x v="2489"/>
            <x v="2490"/>
            <x v="2491"/>
            <x v="2492"/>
            <x v="2493"/>
            <x v="2494"/>
            <x v="2495"/>
            <x v="2496"/>
            <x v="2497"/>
            <x v="2498"/>
            <x v="2499"/>
            <x v="2500"/>
            <x v="2501"/>
            <x v="2502"/>
            <x v="2503"/>
            <x v="2504"/>
            <x v="2505"/>
            <x v="2506"/>
            <x v="2507"/>
            <x v="2508"/>
            <x v="2509"/>
            <x v="2510"/>
            <x v="2511"/>
            <x v="2512"/>
            <x v="2513"/>
            <x v="2514"/>
            <x v="2515"/>
            <x v="2516"/>
            <x v="2517"/>
            <x v="2518"/>
            <x v="2519"/>
            <x v="2520"/>
            <x v="2521"/>
            <x v="2522"/>
            <x v="2523"/>
            <x v="2524"/>
            <x v="2525"/>
            <x v="2526"/>
            <x v="2527"/>
            <x v="2528"/>
            <x v="2529"/>
            <x v="2530"/>
            <x v="2531"/>
            <x v="2532"/>
            <x v="2533"/>
            <x v="2534"/>
            <x v="2535"/>
            <x v="2536"/>
            <x v="2537"/>
            <x v="2538"/>
            <x v="2539"/>
            <x v="2540"/>
            <x v="2541"/>
            <x v="2542"/>
            <x v="2543"/>
            <x v="2544"/>
            <x v="2545"/>
            <x v="2546"/>
            <x v="2547"/>
            <x v="2548"/>
            <x v="2549"/>
            <x v="2550"/>
            <x v="2551"/>
            <x v="2552"/>
            <x v="2553"/>
            <x v="2554"/>
            <x v="2555"/>
            <x v="2556"/>
            <x v="2557"/>
            <x v="2558"/>
            <x v="2559"/>
            <x v="2560"/>
            <x v="2561"/>
            <x v="2562"/>
            <x v="2563"/>
            <x v="2564"/>
            <x v="2565"/>
            <x v="2566"/>
            <x v="2567"/>
            <x v="2568"/>
            <x v="2569"/>
            <x v="2570"/>
            <x v="2571"/>
            <x v="2572"/>
            <x v="2573"/>
            <x v="2574"/>
            <x v="2575"/>
            <x v="2576"/>
            <x v="2577"/>
            <x v="2578"/>
            <x v="2579"/>
            <x v="2580"/>
            <x v="2581"/>
            <x v="2582"/>
            <x v="2583"/>
            <x v="2584"/>
            <x v="2585"/>
            <x v="2586"/>
            <x v="2587"/>
            <x v="2588"/>
            <x v="2589"/>
            <x v="2590"/>
            <x v="2591"/>
            <x v="2592"/>
            <x v="2593"/>
            <x v="2594"/>
            <x v="2595"/>
            <x v="2596"/>
            <x v="2597"/>
            <x v="2598"/>
            <x v="2599"/>
            <x v="2600"/>
            <x v="2601"/>
            <x v="2602"/>
            <x v="2603"/>
            <x v="2604"/>
            <x v="2605"/>
            <x v="2606"/>
            <x v="2607"/>
            <x v="2608"/>
            <x v="2609"/>
            <x v="2610"/>
            <x v="2611"/>
            <x v="2612"/>
            <x v="2613"/>
            <x v="2614"/>
            <x v="2615"/>
            <x v="2616"/>
            <x v="2617"/>
            <x v="2618"/>
            <x v="2619"/>
            <x v="2620"/>
            <x v="2621"/>
            <x v="2622"/>
            <x v="2623"/>
            <x v="2624"/>
            <x v="2625"/>
            <x v="2626"/>
            <x v="2627"/>
            <x v="2628"/>
            <x v="2629"/>
            <x v="2630"/>
            <x v="2631"/>
            <x v="2632"/>
            <x v="2633"/>
            <x v="2634"/>
            <x v="2635"/>
            <x v="2636"/>
            <x v="2637"/>
            <x v="2638"/>
            <x v="2639"/>
            <x v="2640"/>
            <x v="2641"/>
            <x v="2642"/>
            <x v="2643"/>
            <x v="2644"/>
            <x v="2645"/>
            <x v="2646"/>
            <x v="2647"/>
            <x v="2648"/>
            <x v="2649"/>
            <x v="2650"/>
            <x v="2651"/>
            <x v="2652"/>
            <x v="2653"/>
            <x v="2654"/>
            <x v="2655"/>
            <x v="2656"/>
            <x v="2657"/>
            <x v="2658"/>
            <x v="2659"/>
            <x v="2660"/>
            <x v="2661"/>
            <x v="2662"/>
            <x v="2663"/>
            <x v="2664"/>
            <x v="2665"/>
            <x v="2666"/>
            <x v="2667"/>
            <x v="2668"/>
            <x v="2669"/>
            <x v="2670"/>
            <x v="2671"/>
            <x v="2672"/>
            <x v="2673"/>
            <x v="2674"/>
            <x v="2675"/>
            <x v="2676"/>
            <x v="2677"/>
            <x v="2678"/>
            <x v="2679"/>
            <x v="2680"/>
            <x v="2681"/>
            <x v="2682"/>
            <x v="2683"/>
            <x v="2684"/>
            <x v="2685"/>
            <x v="2686"/>
            <x v="2687"/>
            <x v="2688"/>
            <x v="2689"/>
            <x v="2690"/>
            <x v="2691"/>
            <x v="2692"/>
            <x v="2693"/>
            <x v="2694"/>
            <x v="2695"/>
            <x v="2696"/>
            <x v="2697"/>
            <x v="2698"/>
            <x v="2699"/>
            <x v="2700"/>
            <x v="2701"/>
            <x v="2702"/>
            <x v="2703"/>
            <x v="2704"/>
            <x v="2705"/>
            <x v="2706"/>
            <x v="2707"/>
            <x v="2708"/>
            <x v="2709"/>
            <x v="2710"/>
            <x v="2711"/>
            <x v="2712"/>
            <x v="2713"/>
            <x v="2714"/>
            <x v="2715"/>
            <x v="2716"/>
            <x v="2717"/>
            <x v="2718"/>
            <x v="2719"/>
            <x v="2720"/>
            <x v="2721"/>
            <x v="2722"/>
            <x v="2723"/>
            <x v="2724"/>
            <x v="2725"/>
            <x v="2726"/>
            <x v="2727"/>
            <x v="2728"/>
            <x v="2729"/>
            <x v="2730"/>
            <x v="2731"/>
            <x v="2732"/>
            <x v="2733"/>
            <x v="2734"/>
            <x v="2735"/>
            <x v="2736"/>
            <x v="2737"/>
            <x v="2738"/>
            <x v="2739"/>
            <x v="2740"/>
            <x v="2741"/>
            <x v="2742"/>
            <x v="2743"/>
            <x v="2744"/>
            <x v="2745"/>
            <x v="2746"/>
            <x v="2747"/>
            <x v="2748"/>
            <x v="2749"/>
            <x v="2750"/>
            <x v="2751"/>
            <x v="2752"/>
            <x v="2753"/>
            <x v="2754"/>
            <x v="2755"/>
            <x v="2756"/>
            <x v="2757"/>
            <x v="2758"/>
            <x v="2759"/>
            <x v="2760"/>
            <x v="2761"/>
            <x v="2762"/>
            <x v="2763"/>
            <x v="2764"/>
            <x v="2765"/>
            <x v="2766"/>
            <x v="2767"/>
            <x v="2768"/>
            <x v="2769"/>
            <x v="2770"/>
            <x v="2771"/>
            <x v="2772"/>
            <x v="2773"/>
            <x v="2774"/>
            <x v="2775"/>
            <x v="2776"/>
            <x v="2777"/>
            <x v="2778"/>
            <x v="2779"/>
            <x v="2780"/>
            <x v="2781"/>
            <x v="2782"/>
            <x v="2783"/>
            <x v="2784"/>
            <x v="2785"/>
            <x v="2786"/>
            <x v="2787"/>
            <x v="2788"/>
            <x v="2789"/>
            <x v="2790"/>
            <x v="2791"/>
            <x v="2792"/>
            <x v="2793"/>
            <x v="2794"/>
            <x v="2795"/>
            <x v="2796"/>
            <x v="2797"/>
            <x v="2798"/>
            <x v="2799"/>
            <x v="2800"/>
            <x v="2801"/>
            <x v="2802"/>
            <x v="2803"/>
            <x v="2804"/>
            <x v="2805"/>
            <x v="2806"/>
            <x v="2807"/>
            <x v="2808"/>
            <x v="2809"/>
            <x v="2810"/>
            <x v="2811"/>
            <x v="2812"/>
            <x v="2813"/>
            <x v="2814"/>
            <x v="2815"/>
            <x v="2816"/>
            <x v="2817"/>
            <x v="2818"/>
            <x v="2819"/>
            <x v="2820"/>
            <x v="2821"/>
            <x v="2822"/>
            <x v="2823"/>
            <x v="2824"/>
            <x v="2825"/>
            <x v="2826"/>
            <x v="2827"/>
            <x v="2828"/>
            <x v="2829"/>
            <x v="2830"/>
            <x v="2831"/>
            <x v="2832"/>
            <x v="2833"/>
            <x v="2834"/>
            <x v="2835"/>
            <x v="2836"/>
            <x v="2837"/>
            <x v="2838"/>
            <x v="2839"/>
            <x v="2840"/>
            <x v="2841"/>
            <x v="2842"/>
            <x v="2843"/>
            <x v="2844"/>
            <x v="2845"/>
            <x v="2846"/>
            <x v="2847"/>
            <x v="2848"/>
            <x v="2849"/>
            <x v="2850"/>
            <x v="2851"/>
            <x v="2852"/>
            <x v="2853"/>
            <x v="2854"/>
            <x v="2855"/>
            <x v="2856"/>
            <x v="2857"/>
            <x v="2858"/>
            <x v="2859"/>
            <x v="2860"/>
            <x v="2861"/>
            <x v="2862"/>
            <x v="2863"/>
            <x v="2864"/>
            <x v="2865"/>
            <x v="2866"/>
            <x v="2867"/>
            <x v="2868"/>
            <x v="2869"/>
            <x v="2870"/>
            <x v="2871"/>
            <x v="2872"/>
            <x v="2873"/>
            <x v="2874"/>
            <x v="2875"/>
            <x v="2876"/>
            <x v="2877"/>
            <x v="2878"/>
            <x v="2879"/>
            <x v="2880"/>
            <x v="2881"/>
            <x v="2882"/>
            <x v="2883"/>
            <x v="2884"/>
            <x v="2885"/>
            <x v="2886"/>
            <x v="2887"/>
            <x v="2888"/>
            <x v="2889"/>
            <x v="2890"/>
            <x v="2891"/>
            <x v="2892"/>
            <x v="2893"/>
            <x v="2894"/>
            <x v="2895"/>
            <x v="2896"/>
            <x v="2897"/>
            <x v="2898"/>
            <x v="2899"/>
            <x v="2900"/>
            <x v="2901"/>
            <x v="2902"/>
            <x v="2903"/>
            <x v="2904"/>
            <x v="2905"/>
            <x v="2906"/>
            <x v="2907"/>
            <x v="2908"/>
            <x v="2909"/>
            <x v="2910"/>
            <x v="2911"/>
            <x v="2912"/>
            <x v="2913"/>
            <x v="2914"/>
            <x v="2915"/>
            <x v="2916"/>
            <x v="2917"/>
            <x v="2918"/>
            <x v="2919"/>
            <x v="2920"/>
            <x v="2921"/>
            <x v="2922"/>
            <x v="2923"/>
            <x v="2924"/>
            <x v="2925"/>
            <x v="2926"/>
            <x v="2927"/>
            <x v="2928"/>
            <x v="2929"/>
            <x v="2930"/>
            <x v="2931"/>
            <x v="2932"/>
            <x v="2933"/>
            <x v="2934"/>
          </reference>
          <reference field="15" count="1989" selected="0">
            <x v="952"/>
            <x v="953"/>
            <x v="954"/>
            <x v="955"/>
            <x v="956"/>
            <x v="957"/>
            <x v="958"/>
            <x v="959"/>
            <x v="960"/>
            <x v="961"/>
            <x v="962"/>
            <x v="963"/>
            <x v="964"/>
            <x v="965"/>
            <x v="966"/>
            <x v="967"/>
            <x v="968"/>
            <x v="969"/>
            <x v="970"/>
            <x v="971"/>
            <x v="972"/>
            <x v="973"/>
            <x v="974"/>
            <x v="975"/>
            <x v="976"/>
            <x v="977"/>
            <x v="978"/>
            <x v="979"/>
            <x v="980"/>
            <x v="981"/>
            <x v="982"/>
            <x v="983"/>
            <x v="984"/>
            <x v="985"/>
            <x v="986"/>
            <x v="987"/>
            <x v="988"/>
            <x v="989"/>
            <x v="990"/>
            <x v="991"/>
            <x v="992"/>
            <x v="993"/>
            <x v="994"/>
            <x v="995"/>
            <x v="996"/>
            <x v="997"/>
            <x v="998"/>
            <x v="999"/>
            <x v="1000"/>
            <x v="1001"/>
            <x v="1002"/>
            <x v="1003"/>
            <x v="1004"/>
            <x v="1005"/>
            <x v="1006"/>
            <x v="1007"/>
            <x v="1008"/>
            <x v="1009"/>
            <x v="1010"/>
            <x v="1011"/>
            <x v="1012"/>
            <x v="1013"/>
            <x v="1014"/>
            <x v="1015"/>
            <x v="1016"/>
            <x v="1017"/>
            <x v="1018"/>
            <x v="1019"/>
            <x v="1020"/>
            <x v="1021"/>
            <x v="1022"/>
            <x v="1023"/>
            <x v="1024"/>
            <x v="1025"/>
            <x v="1026"/>
            <x v="1027"/>
            <x v="1028"/>
            <x v="1029"/>
            <x v="1030"/>
            <x v="1031"/>
            <x v="1032"/>
            <x v="1033"/>
            <x v="1034"/>
            <x v="1035"/>
            <x v="1036"/>
            <x v="1037"/>
            <x v="1038"/>
            <x v="1039"/>
            <x v="1040"/>
            <x v="1041"/>
            <x v="1042"/>
            <x v="1043"/>
            <x v="1044"/>
            <x v="1045"/>
            <x v="1046"/>
            <x v="1047"/>
            <x v="1048"/>
            <x v="1049"/>
            <x v="1050"/>
            <x v="1051"/>
            <x v="1052"/>
            <x v="1053"/>
            <x v="1054"/>
            <x v="1055"/>
            <x v="1056"/>
            <x v="1057"/>
            <x v="1058"/>
            <x v="1059"/>
            <x v="1060"/>
            <x v="1061"/>
            <x v="1062"/>
            <x v="1063"/>
            <x v="1064"/>
            <x v="1065"/>
            <x v="1066"/>
            <x v="1067"/>
            <x v="1068"/>
            <x v="1069"/>
            <x v="1070"/>
            <x v="1071"/>
            <x v="1072"/>
            <x v="1073"/>
            <x v="1074"/>
            <x v="1075"/>
            <x v="1076"/>
            <x v="1077"/>
            <x v="1078"/>
            <x v="1079"/>
            <x v="1080"/>
            <x v="1081"/>
            <x v="1082"/>
            <x v="1083"/>
            <x v="1084"/>
            <x v="1085"/>
            <x v="1086"/>
            <x v="1087"/>
            <x v="1088"/>
            <x v="1089"/>
            <x v="1090"/>
            <x v="1091"/>
            <x v="1092"/>
            <x v="1093"/>
            <x v="1094"/>
            <x v="1095"/>
            <x v="1096"/>
            <x v="1097"/>
            <x v="1098"/>
            <x v="1099"/>
            <x v="1100"/>
            <x v="1101"/>
            <x v="1102"/>
            <x v="1103"/>
            <x v="1104"/>
            <x v="1105"/>
            <x v="1106"/>
            <x v="1107"/>
            <x v="1108"/>
            <x v="1109"/>
            <x v="1110"/>
            <x v="1111"/>
            <x v="1112"/>
            <x v="1113"/>
            <x v="1114"/>
            <x v="1115"/>
            <x v="1116"/>
            <x v="1117"/>
            <x v="1118"/>
            <x v="1119"/>
            <x v="1120"/>
            <x v="1121"/>
            <x v="1122"/>
            <x v="1123"/>
            <x v="1124"/>
            <x v="1125"/>
            <x v="1126"/>
            <x v="1127"/>
            <x v="1128"/>
            <x v="1129"/>
            <x v="1130"/>
            <x v="1131"/>
            <x v="1132"/>
            <x v="1133"/>
            <x v="1134"/>
            <x v="1135"/>
            <x v="1136"/>
            <x v="1137"/>
            <x v="1138"/>
            <x v="1139"/>
            <x v="1140"/>
            <x v="1141"/>
            <x v="1142"/>
            <x v="1143"/>
            <x v="1144"/>
            <x v="1145"/>
            <x v="1146"/>
            <x v="1147"/>
            <x v="1148"/>
            <x v="1149"/>
            <x v="1150"/>
            <x v="1151"/>
            <x v="1152"/>
            <x v="1153"/>
            <x v="1154"/>
            <x v="1155"/>
            <x v="1156"/>
            <x v="1157"/>
            <x v="1158"/>
            <x v="1159"/>
            <x v="1160"/>
            <x v="1161"/>
            <x v="1162"/>
            <x v="1163"/>
            <x v="1164"/>
            <x v="1165"/>
            <x v="1166"/>
            <x v="1167"/>
            <x v="1168"/>
            <x v="1169"/>
            <x v="1170"/>
            <x v="1171"/>
            <x v="1172"/>
            <x v="1173"/>
            <x v="1174"/>
            <x v="1175"/>
            <x v="1176"/>
            <x v="1177"/>
            <x v="1178"/>
            <x v="1179"/>
            <x v="1180"/>
            <x v="1181"/>
            <x v="1182"/>
            <x v="1183"/>
            <x v="1184"/>
            <x v="1185"/>
            <x v="1186"/>
            <x v="1187"/>
            <x v="1188"/>
            <x v="1189"/>
            <x v="1190"/>
            <x v="1191"/>
            <x v="1192"/>
            <x v="1193"/>
            <x v="1194"/>
            <x v="1195"/>
            <x v="1196"/>
            <x v="1197"/>
            <x v="1198"/>
            <x v="1199"/>
            <x v="1200"/>
            <x v="1201"/>
            <x v="1202"/>
            <x v="1203"/>
            <x v="1204"/>
            <x v="1205"/>
            <x v="1206"/>
            <x v="1207"/>
            <x v="1208"/>
            <x v="1209"/>
            <x v="1210"/>
            <x v="1211"/>
            <x v="1212"/>
            <x v="1213"/>
            <x v="1214"/>
            <x v="1215"/>
            <x v="1216"/>
            <x v="1217"/>
            <x v="1218"/>
            <x v="1219"/>
            <x v="1220"/>
            <x v="1221"/>
            <x v="1222"/>
            <x v="1223"/>
            <x v="1224"/>
            <x v="1225"/>
            <x v="1226"/>
            <x v="1227"/>
            <x v="1228"/>
            <x v="1229"/>
            <x v="1230"/>
            <x v="1231"/>
            <x v="1232"/>
            <x v="1233"/>
            <x v="1234"/>
            <x v="1235"/>
            <x v="1236"/>
            <x v="1237"/>
            <x v="1238"/>
            <x v="1239"/>
            <x v="1240"/>
            <x v="1241"/>
            <x v="1242"/>
            <x v="1243"/>
            <x v="1244"/>
            <x v="1245"/>
            <x v="1246"/>
            <x v="1247"/>
            <x v="1248"/>
            <x v="1249"/>
            <x v="1250"/>
            <x v="1251"/>
            <x v="1252"/>
            <x v="1253"/>
            <x v="1254"/>
            <x v="1255"/>
            <x v="1256"/>
            <x v="1257"/>
            <x v="1258"/>
            <x v="1259"/>
            <x v="1260"/>
            <x v="1261"/>
            <x v="1262"/>
            <x v="1263"/>
            <x v="1264"/>
            <x v="1265"/>
            <x v="1266"/>
            <x v="1267"/>
            <x v="1268"/>
            <x v="1269"/>
            <x v="1270"/>
            <x v="1271"/>
            <x v="1272"/>
            <x v="1273"/>
            <x v="1274"/>
            <x v="1275"/>
            <x v="1276"/>
            <x v="1277"/>
            <x v="1278"/>
            <x v="1279"/>
            <x v="1280"/>
            <x v="1281"/>
            <x v="1282"/>
            <x v="1283"/>
            <x v="1284"/>
            <x v="1285"/>
            <x v="1286"/>
            <x v="1287"/>
            <x v="1288"/>
            <x v="1289"/>
            <x v="1290"/>
            <x v="1291"/>
            <x v="1292"/>
            <x v="1293"/>
            <x v="1294"/>
            <x v="1295"/>
            <x v="1296"/>
            <x v="1297"/>
            <x v="1298"/>
            <x v="1299"/>
            <x v="1300"/>
            <x v="1301"/>
            <x v="1302"/>
            <x v="1303"/>
            <x v="1304"/>
            <x v="1305"/>
            <x v="1306"/>
            <x v="1307"/>
            <x v="1308"/>
            <x v="1309"/>
            <x v="1310"/>
            <x v="1311"/>
            <x v="1312"/>
            <x v="1313"/>
            <x v="1314"/>
            <x v="1315"/>
            <x v="1316"/>
            <x v="1317"/>
            <x v="1318"/>
            <x v="1319"/>
            <x v="1320"/>
            <x v="1321"/>
            <x v="1322"/>
            <x v="1323"/>
            <x v="1324"/>
            <x v="1325"/>
            <x v="1326"/>
            <x v="1327"/>
            <x v="1328"/>
            <x v="1329"/>
            <x v="1330"/>
            <x v="1331"/>
            <x v="1332"/>
            <x v="1333"/>
            <x v="1334"/>
            <x v="1335"/>
            <x v="1336"/>
            <x v="1337"/>
            <x v="1338"/>
            <x v="1339"/>
            <x v="1340"/>
            <x v="1341"/>
            <x v="1342"/>
            <x v="1343"/>
            <x v="1344"/>
            <x v="1345"/>
            <x v="1346"/>
            <x v="1347"/>
            <x v="1348"/>
            <x v="1349"/>
            <x v="1350"/>
            <x v="1351"/>
            <x v="1352"/>
            <x v="1353"/>
            <x v="1354"/>
            <x v="1355"/>
            <x v="1356"/>
            <x v="1357"/>
            <x v="1358"/>
            <x v="1359"/>
            <x v="1360"/>
            <x v="1361"/>
            <x v="1362"/>
            <x v="1363"/>
            <x v="1364"/>
            <x v="1365"/>
            <x v="1366"/>
            <x v="1367"/>
            <x v="1368"/>
            <x v="1369"/>
            <x v="1370"/>
            <x v="1371"/>
            <x v="1372"/>
            <x v="1373"/>
            <x v="1374"/>
            <x v="1375"/>
            <x v="1376"/>
            <x v="1377"/>
            <x v="1378"/>
            <x v="1379"/>
            <x v="1380"/>
            <x v="1381"/>
            <x v="1382"/>
            <x v="1383"/>
            <x v="1384"/>
            <x v="1385"/>
            <x v="1386"/>
            <x v="1387"/>
            <x v="1388"/>
            <x v="1389"/>
            <x v="1390"/>
            <x v="1391"/>
            <x v="1392"/>
            <x v="1393"/>
            <x v="1394"/>
            <x v="1395"/>
            <x v="1396"/>
            <x v="1397"/>
            <x v="1398"/>
            <x v="1399"/>
            <x v="1400"/>
            <x v="1401"/>
            <x v="1402"/>
            <x v="1403"/>
            <x v="1404"/>
            <x v="1405"/>
            <x v="1406"/>
            <x v="1407"/>
            <x v="1408"/>
            <x v="1409"/>
            <x v="1410"/>
            <x v="1411"/>
            <x v="1412"/>
            <x v="1413"/>
            <x v="1414"/>
            <x v="1415"/>
            <x v="1416"/>
            <x v="1417"/>
            <x v="1418"/>
            <x v="1419"/>
            <x v="1420"/>
            <x v="1421"/>
            <x v="1422"/>
            <x v="1423"/>
            <x v="1424"/>
            <x v="1425"/>
            <x v="1426"/>
            <x v="1427"/>
            <x v="1428"/>
            <x v="1429"/>
            <x v="1430"/>
            <x v="1431"/>
            <x v="1432"/>
            <x v="1433"/>
            <x v="1434"/>
            <x v="1435"/>
            <x v="1436"/>
            <x v="1437"/>
            <x v="1438"/>
            <x v="1439"/>
            <x v="1440"/>
            <x v="1441"/>
            <x v="1442"/>
            <x v="1443"/>
            <x v="1444"/>
            <x v="1445"/>
            <x v="1446"/>
            <x v="1447"/>
            <x v="1448"/>
            <x v="1449"/>
            <x v="1450"/>
            <x v="1451"/>
            <x v="1452"/>
            <x v="1453"/>
            <x v="1454"/>
            <x v="1455"/>
            <x v="1456"/>
            <x v="1457"/>
            <x v="1458"/>
            <x v="1459"/>
            <x v="1460"/>
            <x v="1461"/>
            <x v="1462"/>
            <x v="1463"/>
            <x v="1464"/>
            <x v="1465"/>
            <x v="1466"/>
            <x v="1467"/>
            <x v="1468"/>
            <x v="1469"/>
            <x v="1470"/>
            <x v="1471"/>
            <x v="1472"/>
            <x v="1473"/>
            <x v="1474"/>
            <x v="1475"/>
            <x v="1476"/>
            <x v="1477"/>
            <x v="1478"/>
            <x v="1479"/>
            <x v="1480"/>
            <x v="1481"/>
            <x v="1482"/>
            <x v="1483"/>
            <x v="1484"/>
            <x v="1485"/>
            <x v="1486"/>
            <x v="1487"/>
            <x v="1488"/>
            <x v="1489"/>
            <x v="1490"/>
            <x v="1491"/>
            <x v="1492"/>
            <x v="1493"/>
            <x v="1494"/>
            <x v="1495"/>
            <x v="1496"/>
            <x v="1497"/>
            <x v="1498"/>
            <x v="1499"/>
            <x v="1500"/>
            <x v="1501"/>
            <x v="1502"/>
            <x v="1503"/>
            <x v="1504"/>
            <x v="1505"/>
            <x v="1506"/>
            <x v="1507"/>
            <x v="1508"/>
            <x v="1509"/>
            <x v="1510"/>
            <x v="1511"/>
            <x v="1512"/>
            <x v="1513"/>
            <x v="1514"/>
            <x v="1515"/>
            <x v="1516"/>
            <x v="1517"/>
            <x v="1518"/>
            <x v="1519"/>
            <x v="1520"/>
            <x v="1521"/>
            <x v="1522"/>
            <x v="1523"/>
            <x v="1524"/>
            <x v="1525"/>
            <x v="1526"/>
            <x v="1527"/>
            <x v="1528"/>
            <x v="1529"/>
            <x v="1530"/>
            <x v="1531"/>
            <x v="1532"/>
            <x v="1533"/>
            <x v="1534"/>
            <x v="1535"/>
            <x v="1536"/>
            <x v="1537"/>
            <x v="1538"/>
            <x v="1539"/>
            <x v="1540"/>
            <x v="1541"/>
            <x v="1542"/>
            <x v="1543"/>
            <x v="1544"/>
            <x v="1545"/>
            <x v="1546"/>
            <x v="1547"/>
            <x v="1548"/>
            <x v="1549"/>
            <x v="1550"/>
            <x v="1551"/>
            <x v="1552"/>
            <x v="1553"/>
            <x v="1554"/>
            <x v="1555"/>
            <x v="1556"/>
            <x v="1557"/>
            <x v="1558"/>
            <x v="1559"/>
            <x v="1560"/>
            <x v="1561"/>
            <x v="1562"/>
            <x v="1563"/>
            <x v="1564"/>
            <x v="1565"/>
            <x v="1566"/>
            <x v="1567"/>
            <x v="1568"/>
            <x v="1569"/>
            <x v="1570"/>
            <x v="1571"/>
            <x v="1572"/>
            <x v="1573"/>
            <x v="1574"/>
            <x v="1575"/>
            <x v="1576"/>
            <x v="1577"/>
            <x v="1578"/>
            <x v="1579"/>
            <x v="1580"/>
            <x v="1581"/>
            <x v="1582"/>
            <x v="1583"/>
            <x v="1584"/>
            <x v="1585"/>
            <x v="1586"/>
            <x v="1587"/>
            <x v="1588"/>
            <x v="1589"/>
            <x v="1590"/>
            <x v="1591"/>
            <x v="1592"/>
            <x v="1593"/>
            <x v="1594"/>
            <x v="1595"/>
            <x v="1596"/>
            <x v="1597"/>
            <x v="1598"/>
            <x v="1599"/>
            <x v="1600"/>
            <x v="1601"/>
            <x v="1602"/>
            <x v="1603"/>
            <x v="1604"/>
            <x v="1605"/>
            <x v="1606"/>
            <x v="1607"/>
            <x v="1608"/>
            <x v="1609"/>
            <x v="1610"/>
            <x v="1611"/>
            <x v="1612"/>
            <x v="1613"/>
            <x v="1614"/>
            <x v="1615"/>
            <x v="1616"/>
            <x v="1617"/>
            <x v="1618"/>
            <x v="1619"/>
            <x v="1620"/>
            <x v="1621"/>
            <x v="1622"/>
            <x v="1623"/>
            <x v="1624"/>
            <x v="1625"/>
            <x v="1626"/>
            <x v="1627"/>
            <x v="1628"/>
            <x v="1629"/>
            <x v="1630"/>
            <x v="1631"/>
            <x v="1632"/>
            <x v="1633"/>
            <x v="1634"/>
            <x v="1635"/>
            <x v="1636"/>
            <x v="1637"/>
            <x v="1638"/>
            <x v="1639"/>
            <x v="1640"/>
            <x v="1641"/>
            <x v="1642"/>
            <x v="1643"/>
            <x v="1644"/>
            <x v="1645"/>
            <x v="1646"/>
            <x v="1647"/>
            <x v="1648"/>
            <x v="1649"/>
            <x v="1650"/>
            <x v="1651"/>
            <x v="1652"/>
            <x v="1653"/>
            <x v="1654"/>
            <x v="1655"/>
            <x v="1656"/>
            <x v="1657"/>
            <x v="1658"/>
            <x v="1659"/>
            <x v="1660"/>
            <x v="1661"/>
            <x v="1662"/>
            <x v="1663"/>
            <x v="1664"/>
            <x v="1665"/>
            <x v="1666"/>
            <x v="1667"/>
            <x v="1668"/>
            <x v="1669"/>
            <x v="1670"/>
            <x v="1671"/>
            <x v="1672"/>
            <x v="1673"/>
            <x v="1674"/>
            <x v="1675"/>
            <x v="1676"/>
            <x v="1677"/>
            <x v="1678"/>
            <x v="1679"/>
            <x v="1680"/>
            <x v="1681"/>
            <x v="1682"/>
            <x v="1683"/>
            <x v="1684"/>
            <x v="1685"/>
            <x v="1686"/>
            <x v="1687"/>
            <x v="1688"/>
            <x v="1689"/>
            <x v="1690"/>
            <x v="1691"/>
            <x v="1692"/>
            <x v="1693"/>
            <x v="1694"/>
            <x v="1695"/>
            <x v="1696"/>
            <x v="1697"/>
            <x v="1698"/>
            <x v="1699"/>
            <x v="1700"/>
            <x v="1701"/>
            <x v="1702"/>
            <x v="1703"/>
            <x v="1704"/>
            <x v="1705"/>
            <x v="1706"/>
            <x v="1707"/>
            <x v="1708"/>
            <x v="1709"/>
            <x v="1710"/>
            <x v="1711"/>
            <x v="1712"/>
            <x v="1713"/>
            <x v="1714"/>
            <x v="1715"/>
            <x v="1716"/>
            <x v="1717"/>
            <x v="1718"/>
            <x v="1719"/>
            <x v="1720"/>
            <x v="1721"/>
            <x v="1722"/>
            <x v="1723"/>
            <x v="1724"/>
            <x v="1725"/>
            <x v="1726"/>
            <x v="1727"/>
            <x v="1728"/>
            <x v="1729"/>
            <x v="1730"/>
            <x v="1731"/>
            <x v="1732"/>
            <x v="1733"/>
            <x v="1734"/>
            <x v="1735"/>
            <x v="1736"/>
            <x v="1737"/>
            <x v="1738"/>
            <x v="1739"/>
            <x v="1740"/>
            <x v="1741"/>
            <x v="1742"/>
            <x v="1743"/>
            <x v="1744"/>
            <x v="1745"/>
            <x v="1746"/>
            <x v="1747"/>
            <x v="1748"/>
            <x v="1749"/>
            <x v="1750"/>
            <x v="1751"/>
            <x v="1752"/>
            <x v="1753"/>
            <x v="1754"/>
            <x v="1755"/>
            <x v="1756"/>
            <x v="1757"/>
            <x v="1758"/>
            <x v="1759"/>
            <x v="1760"/>
            <x v="1761"/>
            <x v="1762"/>
            <x v="1763"/>
            <x v="1764"/>
            <x v="1765"/>
            <x v="1766"/>
            <x v="1767"/>
            <x v="1768"/>
            <x v="1769"/>
            <x v="1770"/>
            <x v="1771"/>
            <x v="1772"/>
            <x v="1773"/>
            <x v="1774"/>
            <x v="1775"/>
            <x v="1776"/>
            <x v="1777"/>
            <x v="1778"/>
            <x v="1779"/>
            <x v="1780"/>
            <x v="1781"/>
            <x v="1782"/>
            <x v="1783"/>
            <x v="1784"/>
            <x v="1785"/>
            <x v="1786"/>
            <x v="1787"/>
            <x v="1788"/>
            <x v="1789"/>
            <x v="1790"/>
            <x v="1791"/>
            <x v="1792"/>
            <x v="1793"/>
            <x v="1794"/>
            <x v="1795"/>
            <x v="1796"/>
            <x v="1797"/>
            <x v="1798"/>
            <x v="1799"/>
            <x v="1800"/>
            <x v="1801"/>
            <x v="1802"/>
            <x v="1803"/>
            <x v="1804"/>
            <x v="1805"/>
            <x v="1806"/>
            <x v="1807"/>
            <x v="1808"/>
            <x v="1809"/>
            <x v="1810"/>
            <x v="1811"/>
            <x v="1812"/>
            <x v="1813"/>
            <x v="1814"/>
            <x v="1815"/>
            <x v="1816"/>
            <x v="1817"/>
            <x v="1818"/>
            <x v="1819"/>
            <x v="1820"/>
            <x v="1821"/>
            <x v="1822"/>
            <x v="1823"/>
            <x v="1824"/>
            <x v="1825"/>
            <x v="1826"/>
            <x v="1827"/>
            <x v="1828"/>
            <x v="1829"/>
            <x v="1830"/>
            <x v="1831"/>
            <x v="1832"/>
            <x v="1833"/>
            <x v="1834"/>
            <x v="1835"/>
            <x v="1836"/>
            <x v="1837"/>
            <x v="1838"/>
            <x v="1839"/>
            <x v="1840"/>
            <x v="1841"/>
            <x v="1842"/>
            <x v="1843"/>
            <x v="1844"/>
            <x v="1845"/>
            <x v="1846"/>
            <x v="1847"/>
            <x v="1848"/>
            <x v="1849"/>
            <x v="1850"/>
            <x v="1851"/>
            <x v="1852"/>
            <x v="1853"/>
            <x v="1854"/>
            <x v="1855"/>
            <x v="1856"/>
            <x v="1857"/>
            <x v="1858"/>
            <x v="1859"/>
            <x v="1860"/>
            <x v="1861"/>
            <x v="1862"/>
            <x v="1863"/>
            <x v="1864"/>
            <x v="1865"/>
            <x v="1866"/>
            <x v="1867"/>
            <x v="1868"/>
            <x v="1869"/>
            <x v="1870"/>
            <x v="1871"/>
            <x v="1872"/>
            <x v="1873"/>
            <x v="1874"/>
            <x v="1875"/>
            <x v="1876"/>
            <x v="1877"/>
            <x v="1878"/>
            <x v="1879"/>
            <x v="1880"/>
            <x v="1881"/>
            <x v="1882"/>
            <x v="1883"/>
            <x v="1884"/>
            <x v="1885"/>
            <x v="1886"/>
            <x v="1887"/>
            <x v="1888"/>
            <x v="1889"/>
            <x v="1890"/>
            <x v="1891"/>
            <x v="1892"/>
            <x v="1893"/>
            <x v="1894"/>
            <x v="1895"/>
            <x v="1896"/>
            <x v="1897"/>
            <x v="1898"/>
            <x v="1899"/>
            <x v="1900"/>
            <x v="1901"/>
            <x v="1902"/>
            <x v="1903"/>
            <x v="1904"/>
            <x v="1905"/>
            <x v="1906"/>
            <x v="1907"/>
            <x v="1908"/>
            <x v="1909"/>
            <x v="1910"/>
            <x v="1911"/>
            <x v="1912"/>
            <x v="1913"/>
            <x v="1914"/>
            <x v="1915"/>
            <x v="1916"/>
            <x v="1917"/>
            <x v="1918"/>
            <x v="1919"/>
            <x v="1920"/>
            <x v="1921"/>
            <x v="1922"/>
            <x v="1923"/>
            <x v="1924"/>
            <x v="1925"/>
            <x v="1926"/>
            <x v="1927"/>
            <x v="1928"/>
            <x v="1929"/>
            <x v="1930"/>
            <x v="1931"/>
            <x v="1932"/>
            <x v="1933"/>
            <x v="1934"/>
            <x v="1935"/>
            <x v="1936"/>
            <x v="1937"/>
            <x v="1938"/>
            <x v="1939"/>
            <x v="1940"/>
            <x v="1941"/>
            <x v="1942"/>
            <x v="1943"/>
            <x v="1944"/>
            <x v="1945"/>
            <x v="1946"/>
            <x v="1947"/>
            <x v="1948"/>
            <x v="1949"/>
            <x v="1950"/>
            <x v="1951"/>
            <x v="1952"/>
            <x v="1953"/>
            <x v="1954"/>
            <x v="1955"/>
            <x v="1956"/>
            <x v="1957"/>
            <x v="1958"/>
            <x v="1959"/>
            <x v="1960"/>
            <x v="1961"/>
            <x v="1962"/>
            <x v="1963"/>
            <x v="1964"/>
            <x v="1965"/>
            <x v="1966"/>
            <x v="1967"/>
            <x v="1968"/>
            <x v="1969"/>
            <x v="1970"/>
            <x v="1971"/>
            <x v="1972"/>
            <x v="1973"/>
            <x v="1974"/>
            <x v="1975"/>
            <x v="1976"/>
            <x v="1977"/>
            <x v="1978"/>
            <x v="1979"/>
            <x v="1980"/>
            <x v="1981"/>
            <x v="1982"/>
            <x v="1983"/>
            <x v="1984"/>
            <x v="1985"/>
            <x v="1986"/>
            <x v="1987"/>
            <x v="1988"/>
            <x v="1989"/>
            <x v="1990"/>
            <x v="1991"/>
            <x v="1992"/>
            <x v="1993"/>
            <x v="1994"/>
            <x v="1995"/>
            <x v="1996"/>
            <x v="1997"/>
            <x v="1998"/>
            <x v="1999"/>
            <x v="2000"/>
            <x v="2001"/>
            <x v="2002"/>
            <x v="2003"/>
            <x v="2004"/>
            <x v="2005"/>
            <x v="2006"/>
            <x v="2007"/>
            <x v="2008"/>
            <x v="2009"/>
            <x v="2010"/>
            <x v="2011"/>
            <x v="2012"/>
            <x v="2013"/>
            <x v="2014"/>
            <x v="2015"/>
            <x v="2016"/>
            <x v="2017"/>
            <x v="2018"/>
            <x v="2019"/>
            <x v="2020"/>
            <x v="2021"/>
            <x v="2022"/>
            <x v="2023"/>
            <x v="2024"/>
            <x v="2025"/>
            <x v="2026"/>
            <x v="2027"/>
            <x v="2028"/>
            <x v="2029"/>
            <x v="2030"/>
            <x v="2031"/>
            <x v="2032"/>
            <x v="2033"/>
            <x v="2034"/>
            <x v="2035"/>
            <x v="2036"/>
            <x v="2037"/>
            <x v="2038"/>
            <x v="2039"/>
            <x v="2040"/>
            <x v="2041"/>
            <x v="2042"/>
            <x v="2043"/>
            <x v="2044"/>
            <x v="2045"/>
            <x v="2046"/>
            <x v="2047"/>
            <x v="2048"/>
            <x v="2049"/>
            <x v="2050"/>
            <x v="2051"/>
            <x v="2052"/>
            <x v="2053"/>
            <x v="2054"/>
            <x v="2055"/>
            <x v="2056"/>
            <x v="2057"/>
            <x v="2058"/>
            <x v="2059"/>
            <x v="2060"/>
            <x v="2061"/>
            <x v="2062"/>
            <x v="2063"/>
            <x v="2064"/>
            <x v="2065"/>
            <x v="2066"/>
            <x v="2067"/>
            <x v="2068"/>
            <x v="2069"/>
            <x v="2070"/>
            <x v="2071"/>
            <x v="2072"/>
            <x v="2073"/>
            <x v="2074"/>
            <x v="2075"/>
            <x v="2076"/>
            <x v="2077"/>
            <x v="2078"/>
            <x v="2079"/>
            <x v="2080"/>
            <x v="2081"/>
            <x v="2082"/>
            <x v="2083"/>
            <x v="2084"/>
            <x v="2085"/>
            <x v="2086"/>
            <x v="2087"/>
            <x v="2088"/>
            <x v="2089"/>
            <x v="2090"/>
            <x v="2091"/>
            <x v="2092"/>
            <x v="2093"/>
            <x v="2094"/>
            <x v="2095"/>
            <x v="2096"/>
            <x v="2097"/>
            <x v="2098"/>
            <x v="2099"/>
            <x v="2100"/>
            <x v="2101"/>
            <x v="2102"/>
            <x v="2103"/>
            <x v="2104"/>
            <x v="2105"/>
            <x v="2106"/>
            <x v="2107"/>
            <x v="2108"/>
            <x v="2109"/>
            <x v="2110"/>
            <x v="2111"/>
            <x v="2112"/>
            <x v="2113"/>
            <x v="2114"/>
            <x v="2115"/>
            <x v="2116"/>
            <x v="2117"/>
            <x v="2118"/>
            <x v="2119"/>
            <x v="2120"/>
            <x v="2121"/>
            <x v="2122"/>
            <x v="2123"/>
            <x v="2124"/>
            <x v="2125"/>
            <x v="2126"/>
            <x v="2127"/>
            <x v="2128"/>
            <x v="2129"/>
            <x v="2130"/>
            <x v="2131"/>
            <x v="2132"/>
            <x v="2133"/>
            <x v="2134"/>
            <x v="2135"/>
            <x v="2136"/>
            <x v="2137"/>
            <x v="2138"/>
            <x v="2139"/>
            <x v="2140"/>
            <x v="2141"/>
            <x v="2142"/>
            <x v="2143"/>
            <x v="2144"/>
            <x v="2145"/>
            <x v="2146"/>
            <x v="2147"/>
            <x v="2148"/>
            <x v="2149"/>
            <x v="2150"/>
            <x v="2151"/>
            <x v="2152"/>
            <x v="2153"/>
            <x v="2154"/>
            <x v="2155"/>
            <x v="2156"/>
            <x v="2157"/>
            <x v="2158"/>
            <x v="2159"/>
            <x v="2160"/>
            <x v="2161"/>
            <x v="2162"/>
            <x v="2163"/>
            <x v="2164"/>
            <x v="2165"/>
            <x v="2166"/>
            <x v="2167"/>
            <x v="2168"/>
            <x v="2169"/>
            <x v="2170"/>
            <x v="2171"/>
            <x v="2172"/>
            <x v="2173"/>
            <x v="2174"/>
            <x v="2175"/>
            <x v="2176"/>
            <x v="2177"/>
            <x v="2178"/>
            <x v="2179"/>
            <x v="2180"/>
            <x v="2181"/>
            <x v="2182"/>
            <x v="2183"/>
            <x v="2184"/>
            <x v="2185"/>
            <x v="2186"/>
            <x v="2187"/>
            <x v="2188"/>
            <x v="2189"/>
            <x v="2190"/>
            <x v="2191"/>
            <x v="2192"/>
            <x v="2193"/>
            <x v="2194"/>
            <x v="2195"/>
            <x v="2196"/>
            <x v="2197"/>
            <x v="2198"/>
            <x v="2199"/>
            <x v="2200"/>
            <x v="2201"/>
            <x v="2202"/>
            <x v="2203"/>
            <x v="2204"/>
            <x v="2205"/>
            <x v="2206"/>
            <x v="2207"/>
            <x v="2208"/>
            <x v="2209"/>
            <x v="2210"/>
            <x v="2211"/>
            <x v="2212"/>
            <x v="2213"/>
            <x v="2214"/>
            <x v="2215"/>
            <x v="2216"/>
            <x v="2217"/>
            <x v="2218"/>
            <x v="2219"/>
            <x v="2220"/>
            <x v="2221"/>
            <x v="2222"/>
            <x v="2223"/>
            <x v="2224"/>
            <x v="2225"/>
            <x v="2226"/>
            <x v="2227"/>
            <x v="2228"/>
            <x v="2229"/>
            <x v="2230"/>
            <x v="2231"/>
            <x v="2232"/>
            <x v="2233"/>
            <x v="2234"/>
            <x v="2235"/>
            <x v="2236"/>
            <x v="2237"/>
            <x v="2238"/>
            <x v="2239"/>
            <x v="2240"/>
            <x v="2241"/>
            <x v="2242"/>
            <x v="2243"/>
            <x v="2244"/>
            <x v="2245"/>
            <x v="2246"/>
            <x v="2247"/>
            <x v="2248"/>
            <x v="2249"/>
            <x v="2250"/>
            <x v="2251"/>
            <x v="2252"/>
            <x v="2253"/>
            <x v="2254"/>
            <x v="2255"/>
            <x v="2256"/>
            <x v="2257"/>
            <x v="2258"/>
            <x v="2259"/>
            <x v="2260"/>
            <x v="2261"/>
            <x v="2262"/>
            <x v="2263"/>
            <x v="2264"/>
            <x v="2265"/>
            <x v="2266"/>
            <x v="2267"/>
            <x v="2268"/>
            <x v="2269"/>
            <x v="2270"/>
            <x v="2271"/>
            <x v="2272"/>
            <x v="2273"/>
            <x v="2274"/>
            <x v="2275"/>
            <x v="2276"/>
            <x v="2277"/>
            <x v="2278"/>
            <x v="2279"/>
            <x v="2280"/>
            <x v="2281"/>
            <x v="2282"/>
            <x v="2283"/>
            <x v="2284"/>
            <x v="2285"/>
            <x v="2286"/>
            <x v="2287"/>
            <x v="2288"/>
            <x v="2289"/>
            <x v="2290"/>
            <x v="2291"/>
            <x v="2292"/>
            <x v="2293"/>
            <x v="2294"/>
            <x v="2295"/>
            <x v="2296"/>
            <x v="2297"/>
            <x v="2298"/>
            <x v="2299"/>
            <x v="2300"/>
            <x v="2301"/>
            <x v="2302"/>
            <x v="2303"/>
            <x v="2304"/>
            <x v="2305"/>
            <x v="2306"/>
            <x v="2307"/>
            <x v="2308"/>
            <x v="2309"/>
            <x v="2310"/>
            <x v="2311"/>
            <x v="2312"/>
            <x v="2313"/>
            <x v="2314"/>
            <x v="2315"/>
            <x v="2316"/>
            <x v="2317"/>
            <x v="2318"/>
            <x v="2319"/>
            <x v="2320"/>
            <x v="2321"/>
            <x v="2322"/>
            <x v="2323"/>
            <x v="2324"/>
            <x v="2325"/>
            <x v="2326"/>
            <x v="2327"/>
            <x v="2328"/>
            <x v="2329"/>
            <x v="2330"/>
            <x v="2331"/>
            <x v="2332"/>
            <x v="2333"/>
            <x v="2334"/>
            <x v="2335"/>
            <x v="2336"/>
            <x v="2337"/>
            <x v="2338"/>
            <x v="2339"/>
            <x v="2340"/>
            <x v="2341"/>
            <x v="2342"/>
            <x v="2343"/>
            <x v="2344"/>
            <x v="2345"/>
            <x v="2346"/>
            <x v="2347"/>
            <x v="2348"/>
            <x v="2349"/>
            <x v="2350"/>
            <x v="2351"/>
            <x v="2352"/>
            <x v="2353"/>
            <x v="2354"/>
            <x v="2355"/>
            <x v="2356"/>
            <x v="2357"/>
            <x v="2358"/>
            <x v="2359"/>
            <x v="2360"/>
            <x v="2361"/>
            <x v="2362"/>
            <x v="2363"/>
            <x v="2364"/>
            <x v="2365"/>
            <x v="2366"/>
            <x v="2367"/>
            <x v="2368"/>
            <x v="2369"/>
            <x v="2370"/>
            <x v="2371"/>
            <x v="2372"/>
            <x v="2373"/>
            <x v="2374"/>
            <x v="2375"/>
            <x v="2376"/>
            <x v="2377"/>
            <x v="2378"/>
            <x v="2379"/>
            <x v="2380"/>
            <x v="2381"/>
            <x v="2382"/>
            <x v="2383"/>
            <x v="2384"/>
            <x v="2385"/>
            <x v="2386"/>
            <x v="2387"/>
            <x v="2388"/>
            <x v="2389"/>
            <x v="2390"/>
            <x v="2391"/>
            <x v="2392"/>
            <x v="2393"/>
            <x v="2394"/>
            <x v="2395"/>
            <x v="2396"/>
            <x v="2397"/>
            <x v="2398"/>
            <x v="2399"/>
            <x v="2400"/>
            <x v="2401"/>
            <x v="2402"/>
            <x v="2403"/>
            <x v="2404"/>
            <x v="2405"/>
            <x v="2406"/>
            <x v="2407"/>
            <x v="2408"/>
            <x v="2409"/>
            <x v="2410"/>
            <x v="2411"/>
            <x v="2412"/>
            <x v="2413"/>
            <x v="2414"/>
            <x v="2415"/>
            <x v="2416"/>
            <x v="2417"/>
            <x v="2418"/>
            <x v="2419"/>
            <x v="2420"/>
            <x v="2421"/>
            <x v="2422"/>
            <x v="2423"/>
            <x v="2424"/>
            <x v="2425"/>
            <x v="2426"/>
            <x v="2427"/>
            <x v="2428"/>
            <x v="2429"/>
            <x v="2430"/>
            <x v="2431"/>
            <x v="2432"/>
            <x v="2433"/>
            <x v="2434"/>
            <x v="2435"/>
            <x v="2436"/>
            <x v="2437"/>
            <x v="2438"/>
            <x v="2439"/>
            <x v="2440"/>
            <x v="2441"/>
            <x v="2442"/>
            <x v="2443"/>
            <x v="2444"/>
            <x v="2445"/>
            <x v="2446"/>
            <x v="2447"/>
            <x v="2448"/>
            <x v="2449"/>
            <x v="2450"/>
            <x v="2451"/>
            <x v="2452"/>
            <x v="2453"/>
            <x v="2454"/>
            <x v="2455"/>
            <x v="2456"/>
            <x v="2457"/>
            <x v="2458"/>
            <x v="2459"/>
            <x v="2460"/>
            <x v="2461"/>
            <x v="2462"/>
            <x v="2463"/>
            <x v="2464"/>
            <x v="2465"/>
            <x v="2466"/>
            <x v="2467"/>
            <x v="2468"/>
            <x v="2469"/>
            <x v="2470"/>
            <x v="2471"/>
            <x v="2472"/>
            <x v="2473"/>
            <x v="2474"/>
            <x v="2475"/>
            <x v="2476"/>
            <x v="2477"/>
            <x v="2478"/>
            <x v="2479"/>
            <x v="2480"/>
            <x v="2481"/>
            <x v="2482"/>
            <x v="2483"/>
            <x v="2484"/>
            <x v="2485"/>
            <x v="2486"/>
            <x v="2487"/>
            <x v="2488"/>
            <x v="2489"/>
            <x v="2490"/>
            <x v="2491"/>
            <x v="2492"/>
            <x v="2493"/>
            <x v="2494"/>
            <x v="2495"/>
            <x v="2496"/>
            <x v="2497"/>
            <x v="2498"/>
            <x v="2499"/>
            <x v="2500"/>
            <x v="2501"/>
            <x v="2502"/>
            <x v="2503"/>
            <x v="2504"/>
            <x v="2505"/>
            <x v="2506"/>
            <x v="2507"/>
            <x v="2508"/>
            <x v="2509"/>
            <x v="2510"/>
            <x v="2511"/>
            <x v="2512"/>
            <x v="2513"/>
            <x v="2514"/>
            <x v="2515"/>
            <x v="2516"/>
            <x v="2517"/>
            <x v="2518"/>
            <x v="2519"/>
            <x v="2520"/>
            <x v="2521"/>
            <x v="2522"/>
            <x v="2523"/>
            <x v="2524"/>
            <x v="2525"/>
            <x v="2526"/>
            <x v="2527"/>
            <x v="2528"/>
            <x v="2529"/>
            <x v="2530"/>
            <x v="2531"/>
            <x v="2532"/>
            <x v="2533"/>
            <x v="2534"/>
            <x v="2535"/>
            <x v="2536"/>
            <x v="2537"/>
            <x v="2538"/>
            <x v="2539"/>
            <x v="2540"/>
            <x v="2541"/>
            <x v="2542"/>
            <x v="2543"/>
            <x v="2544"/>
            <x v="2545"/>
            <x v="2546"/>
            <x v="2547"/>
            <x v="2548"/>
            <x v="2549"/>
            <x v="2550"/>
            <x v="2551"/>
            <x v="2552"/>
            <x v="2553"/>
            <x v="2554"/>
            <x v="2555"/>
            <x v="2556"/>
            <x v="2557"/>
            <x v="2558"/>
            <x v="2559"/>
            <x v="2560"/>
            <x v="2561"/>
            <x v="2562"/>
            <x v="2563"/>
            <x v="2564"/>
            <x v="2565"/>
            <x v="2566"/>
            <x v="2567"/>
            <x v="2568"/>
            <x v="2569"/>
            <x v="2570"/>
            <x v="2571"/>
            <x v="2572"/>
            <x v="2573"/>
            <x v="2574"/>
            <x v="2575"/>
            <x v="2576"/>
            <x v="2577"/>
            <x v="2578"/>
            <x v="2579"/>
            <x v="2580"/>
            <x v="2581"/>
            <x v="2582"/>
            <x v="2583"/>
            <x v="2584"/>
            <x v="2585"/>
            <x v="2586"/>
            <x v="2587"/>
            <x v="2588"/>
            <x v="2589"/>
            <x v="2590"/>
            <x v="2591"/>
            <x v="2592"/>
            <x v="2593"/>
            <x v="2594"/>
            <x v="2595"/>
            <x v="2596"/>
            <x v="2597"/>
            <x v="2598"/>
            <x v="2599"/>
            <x v="2600"/>
            <x v="2601"/>
            <x v="2602"/>
            <x v="2603"/>
            <x v="2604"/>
            <x v="2605"/>
            <x v="2606"/>
            <x v="2607"/>
            <x v="2608"/>
            <x v="2609"/>
            <x v="2610"/>
            <x v="2611"/>
            <x v="2612"/>
            <x v="2613"/>
            <x v="2614"/>
            <x v="2615"/>
            <x v="2616"/>
            <x v="2617"/>
            <x v="2618"/>
            <x v="2619"/>
            <x v="2620"/>
            <x v="2621"/>
            <x v="2622"/>
            <x v="2623"/>
            <x v="2624"/>
            <x v="2625"/>
            <x v="2626"/>
            <x v="2627"/>
            <x v="2628"/>
            <x v="2629"/>
            <x v="2630"/>
            <x v="2631"/>
            <x v="2632"/>
            <x v="2633"/>
            <x v="2634"/>
            <x v="2635"/>
            <x v="2636"/>
            <x v="2637"/>
            <x v="2638"/>
            <x v="2639"/>
            <x v="2640"/>
            <x v="2641"/>
            <x v="2642"/>
            <x v="2643"/>
            <x v="2644"/>
            <x v="2645"/>
            <x v="2646"/>
            <x v="2647"/>
            <x v="2648"/>
            <x v="2649"/>
            <x v="2650"/>
            <x v="2651"/>
            <x v="2652"/>
            <x v="2653"/>
            <x v="2654"/>
            <x v="2655"/>
            <x v="2656"/>
            <x v="2657"/>
            <x v="2658"/>
            <x v="2659"/>
            <x v="2660"/>
            <x v="2661"/>
            <x v="2662"/>
            <x v="2663"/>
            <x v="2664"/>
            <x v="2665"/>
            <x v="2666"/>
            <x v="2667"/>
            <x v="2668"/>
            <x v="2669"/>
            <x v="2670"/>
            <x v="2671"/>
            <x v="2672"/>
            <x v="2673"/>
            <x v="2674"/>
            <x v="2675"/>
            <x v="2676"/>
            <x v="2677"/>
            <x v="2678"/>
            <x v="2679"/>
            <x v="2680"/>
            <x v="2681"/>
            <x v="2682"/>
            <x v="2683"/>
            <x v="2684"/>
            <x v="2685"/>
            <x v="2686"/>
            <x v="2687"/>
            <x v="2688"/>
            <x v="2689"/>
            <x v="2690"/>
            <x v="2691"/>
            <x v="2692"/>
            <x v="2693"/>
            <x v="2694"/>
            <x v="2695"/>
            <x v="2696"/>
            <x v="2697"/>
            <x v="2698"/>
            <x v="2699"/>
            <x v="2700"/>
            <x v="2701"/>
            <x v="2702"/>
            <x v="2703"/>
            <x v="2704"/>
            <x v="2705"/>
            <x v="2706"/>
            <x v="2707"/>
            <x v="2708"/>
            <x v="2709"/>
            <x v="2710"/>
            <x v="2711"/>
            <x v="2712"/>
            <x v="2713"/>
            <x v="2714"/>
            <x v="2715"/>
            <x v="2716"/>
            <x v="2717"/>
            <x v="2718"/>
            <x v="2719"/>
            <x v="2720"/>
            <x v="2721"/>
            <x v="2722"/>
            <x v="2723"/>
            <x v="2724"/>
            <x v="2725"/>
            <x v="2726"/>
            <x v="2727"/>
            <x v="2728"/>
            <x v="2729"/>
            <x v="2730"/>
            <x v="2731"/>
            <x v="2732"/>
            <x v="2733"/>
            <x v="2734"/>
            <x v="2735"/>
            <x v="2736"/>
            <x v="2737"/>
            <x v="2738"/>
            <x v="2739"/>
            <x v="2740"/>
            <x v="2741"/>
            <x v="2742"/>
            <x v="2743"/>
            <x v="2744"/>
            <x v="2745"/>
            <x v="2746"/>
            <x v="2747"/>
            <x v="2748"/>
            <x v="2749"/>
            <x v="2750"/>
            <x v="2751"/>
            <x v="2752"/>
            <x v="2753"/>
            <x v="2754"/>
            <x v="2755"/>
            <x v="2756"/>
            <x v="2757"/>
            <x v="2758"/>
            <x v="2759"/>
            <x v="2760"/>
            <x v="2761"/>
            <x v="2762"/>
            <x v="2763"/>
            <x v="2764"/>
            <x v="2765"/>
            <x v="2766"/>
            <x v="2767"/>
            <x v="2768"/>
            <x v="2769"/>
            <x v="2770"/>
            <x v="2771"/>
            <x v="2772"/>
            <x v="2773"/>
            <x v="2774"/>
            <x v="2775"/>
            <x v="2776"/>
            <x v="2777"/>
            <x v="2778"/>
            <x v="2779"/>
            <x v="2780"/>
            <x v="2781"/>
            <x v="2782"/>
            <x v="2783"/>
            <x v="2784"/>
            <x v="2785"/>
            <x v="2786"/>
            <x v="2787"/>
            <x v="2788"/>
            <x v="2789"/>
            <x v="2790"/>
            <x v="2791"/>
            <x v="2792"/>
            <x v="2793"/>
            <x v="2794"/>
            <x v="2795"/>
            <x v="2796"/>
            <x v="2797"/>
            <x v="2798"/>
            <x v="2799"/>
            <x v="2800"/>
            <x v="2801"/>
            <x v="2802"/>
            <x v="2803"/>
            <x v="2804"/>
            <x v="2805"/>
            <x v="2806"/>
            <x v="2807"/>
            <x v="2808"/>
            <x v="2809"/>
            <x v="2810"/>
            <x v="2811"/>
            <x v="2812"/>
            <x v="2813"/>
            <x v="2814"/>
            <x v="2815"/>
            <x v="2816"/>
            <x v="2817"/>
            <x v="2818"/>
            <x v="2819"/>
            <x v="2820"/>
            <x v="2821"/>
            <x v="2822"/>
            <x v="2823"/>
            <x v="2824"/>
            <x v="2825"/>
            <x v="2826"/>
            <x v="2827"/>
            <x v="2828"/>
            <x v="2829"/>
            <x v="2830"/>
            <x v="2831"/>
            <x v="2832"/>
            <x v="2833"/>
            <x v="2834"/>
            <x v="2835"/>
            <x v="2836"/>
            <x v="2837"/>
            <x v="2838"/>
            <x v="2839"/>
            <x v="2840"/>
            <x v="2841"/>
            <x v="2842"/>
            <x v="2843"/>
            <x v="2844"/>
            <x v="2845"/>
            <x v="2846"/>
            <x v="2847"/>
            <x v="2848"/>
            <x v="2849"/>
            <x v="2850"/>
            <x v="2851"/>
            <x v="2852"/>
            <x v="2853"/>
            <x v="2854"/>
            <x v="2855"/>
            <x v="2856"/>
            <x v="2857"/>
            <x v="2858"/>
            <x v="2859"/>
            <x v="2860"/>
            <x v="2861"/>
            <x v="2862"/>
            <x v="2863"/>
            <x v="2864"/>
            <x v="2865"/>
            <x v="2866"/>
            <x v="2867"/>
            <x v="2868"/>
            <x v="2869"/>
            <x v="2870"/>
            <x v="2871"/>
            <x v="2872"/>
            <x v="2873"/>
            <x v="2874"/>
            <x v="2875"/>
            <x v="2876"/>
            <x v="2877"/>
            <x v="2878"/>
            <x v="2879"/>
            <x v="2880"/>
            <x v="2881"/>
            <x v="2882"/>
            <x v="2883"/>
            <x v="2884"/>
            <x v="2885"/>
            <x v="2886"/>
            <x v="2887"/>
            <x v="2888"/>
            <x v="2889"/>
            <x v="2890"/>
            <x v="2891"/>
            <x v="2892"/>
            <x v="2893"/>
            <x v="2894"/>
            <x v="2895"/>
            <x v="2896"/>
            <x v="2897"/>
            <x v="2898"/>
            <x v="2899"/>
            <x v="2900"/>
            <x v="2901"/>
            <x v="2902"/>
            <x v="2903"/>
            <x v="2904"/>
            <x v="2905"/>
            <x v="2906"/>
            <x v="2907"/>
            <x v="2908"/>
            <x v="2909"/>
            <x v="2910"/>
            <x v="2911"/>
            <x v="2912"/>
            <x v="2913"/>
            <x v="2914"/>
            <x v="2915"/>
            <x v="2916"/>
            <x v="2917"/>
            <x v="2918"/>
            <x v="2919"/>
            <x v="2920"/>
            <x v="2921"/>
            <x v="2922"/>
            <x v="2923"/>
            <x v="2924"/>
            <x v="2925"/>
            <x v="2926"/>
            <x v="2927"/>
            <x v="2928"/>
            <x v="2929"/>
            <x v="2930"/>
            <x v="2931"/>
            <x v="2932"/>
            <x v="2933"/>
            <x v="2934"/>
            <x v="2935"/>
            <x v="2936"/>
            <x v="2937"/>
            <x v="2938"/>
            <x v="2939"/>
            <x v="2940"/>
          </reference>
          <reference field="27" count="1988" selected="0">
            <x v="685"/>
            <x v="885"/>
            <x v="953"/>
            <x v="954"/>
            <x v="955"/>
            <x v="956"/>
            <x v="957"/>
            <x v="958"/>
            <x v="959"/>
            <x v="960"/>
            <x v="961"/>
            <x v="962"/>
            <x v="963"/>
            <x v="964"/>
            <x v="965"/>
            <x v="966"/>
            <x v="967"/>
            <x v="968"/>
            <x v="969"/>
            <x v="970"/>
            <x v="971"/>
            <x v="972"/>
            <x v="973"/>
            <x v="974"/>
            <x v="975"/>
            <x v="976"/>
            <x v="977"/>
            <x v="978"/>
            <x v="979"/>
            <x v="980"/>
            <x v="981"/>
            <x v="982"/>
            <x v="983"/>
            <x v="984"/>
            <x v="985"/>
            <x v="986"/>
            <x v="987"/>
            <x v="988"/>
            <x v="989"/>
            <x v="990"/>
            <x v="991"/>
            <x v="992"/>
            <x v="993"/>
            <x v="994"/>
            <x v="995"/>
            <x v="996"/>
            <x v="997"/>
            <x v="998"/>
            <x v="999"/>
            <x v="1000"/>
            <x v="1001"/>
            <x v="1002"/>
            <x v="1003"/>
            <x v="1004"/>
            <x v="1005"/>
            <x v="1006"/>
            <x v="1007"/>
            <x v="1008"/>
            <x v="1009"/>
            <x v="1010"/>
            <x v="1011"/>
            <x v="1012"/>
            <x v="1013"/>
            <x v="1014"/>
            <x v="1015"/>
            <x v="1016"/>
            <x v="1017"/>
            <x v="1018"/>
            <x v="1019"/>
            <x v="1020"/>
            <x v="1021"/>
            <x v="1022"/>
            <x v="1023"/>
            <x v="1024"/>
            <x v="1025"/>
            <x v="1026"/>
            <x v="1027"/>
            <x v="1028"/>
            <x v="1029"/>
            <x v="1030"/>
            <x v="1031"/>
            <x v="1032"/>
            <x v="1033"/>
            <x v="1034"/>
            <x v="1035"/>
            <x v="1036"/>
            <x v="1037"/>
            <x v="1038"/>
            <x v="1039"/>
            <x v="1040"/>
            <x v="1041"/>
            <x v="1042"/>
            <x v="1043"/>
            <x v="1044"/>
            <x v="1045"/>
            <x v="1046"/>
            <x v="1047"/>
            <x v="1048"/>
            <x v="1049"/>
            <x v="1050"/>
            <x v="1051"/>
            <x v="1052"/>
            <x v="1053"/>
            <x v="1054"/>
            <x v="1055"/>
            <x v="1056"/>
            <x v="1057"/>
            <x v="1058"/>
            <x v="1059"/>
            <x v="1060"/>
            <x v="1061"/>
            <x v="1062"/>
            <x v="1063"/>
            <x v="1064"/>
            <x v="1065"/>
            <x v="1066"/>
            <x v="1067"/>
            <x v="1068"/>
            <x v="1069"/>
            <x v="1070"/>
            <x v="1071"/>
            <x v="1072"/>
            <x v="1073"/>
            <x v="1074"/>
            <x v="1075"/>
            <x v="1076"/>
            <x v="1077"/>
            <x v="1078"/>
            <x v="1079"/>
            <x v="1080"/>
            <x v="1081"/>
            <x v="1082"/>
            <x v="1083"/>
            <x v="1084"/>
            <x v="1085"/>
            <x v="1086"/>
            <x v="1087"/>
            <x v="1088"/>
            <x v="1089"/>
            <x v="1090"/>
            <x v="1091"/>
            <x v="1092"/>
            <x v="1093"/>
            <x v="1094"/>
            <x v="1095"/>
            <x v="1096"/>
            <x v="1097"/>
            <x v="1098"/>
            <x v="1099"/>
            <x v="1100"/>
            <x v="1101"/>
            <x v="1102"/>
            <x v="1103"/>
            <x v="1104"/>
            <x v="1105"/>
            <x v="1106"/>
            <x v="1107"/>
            <x v="1108"/>
            <x v="1109"/>
            <x v="1110"/>
            <x v="1111"/>
            <x v="1112"/>
            <x v="1113"/>
            <x v="1114"/>
            <x v="1115"/>
            <x v="1116"/>
            <x v="1117"/>
            <x v="1118"/>
            <x v="1119"/>
            <x v="1120"/>
            <x v="1121"/>
            <x v="1122"/>
            <x v="1123"/>
            <x v="1124"/>
            <x v="1125"/>
            <x v="1126"/>
            <x v="1127"/>
            <x v="1128"/>
            <x v="1129"/>
            <x v="1130"/>
            <x v="1131"/>
            <x v="1132"/>
            <x v="1133"/>
            <x v="1134"/>
            <x v="1135"/>
            <x v="1136"/>
            <x v="1137"/>
            <x v="1138"/>
            <x v="1139"/>
            <x v="1140"/>
            <x v="1141"/>
            <x v="1142"/>
            <x v="1143"/>
            <x v="1144"/>
            <x v="1145"/>
            <x v="1146"/>
            <x v="1147"/>
            <x v="1148"/>
            <x v="1149"/>
            <x v="1150"/>
            <x v="1151"/>
            <x v="1152"/>
            <x v="1153"/>
            <x v="1154"/>
            <x v="1155"/>
            <x v="1156"/>
            <x v="1157"/>
            <x v="1158"/>
            <x v="1159"/>
            <x v="1160"/>
            <x v="1161"/>
            <x v="1162"/>
            <x v="1163"/>
            <x v="1164"/>
            <x v="1165"/>
            <x v="1166"/>
            <x v="1167"/>
            <x v="1168"/>
            <x v="1169"/>
            <x v="1170"/>
            <x v="1171"/>
            <x v="1172"/>
            <x v="1173"/>
            <x v="1174"/>
            <x v="1175"/>
            <x v="1176"/>
            <x v="1177"/>
            <x v="1178"/>
            <x v="1179"/>
            <x v="1180"/>
            <x v="1181"/>
            <x v="1182"/>
            <x v="1183"/>
            <x v="1184"/>
            <x v="1185"/>
            <x v="1186"/>
            <x v="1187"/>
            <x v="1188"/>
            <x v="1189"/>
            <x v="1190"/>
            <x v="1191"/>
            <x v="1192"/>
            <x v="1193"/>
            <x v="1194"/>
            <x v="1195"/>
            <x v="1196"/>
            <x v="1197"/>
            <x v="1198"/>
            <x v="1199"/>
            <x v="1200"/>
            <x v="1201"/>
            <x v="1202"/>
            <x v="1203"/>
            <x v="1204"/>
            <x v="1205"/>
            <x v="1206"/>
            <x v="1207"/>
            <x v="1208"/>
            <x v="1209"/>
            <x v="1210"/>
            <x v="1211"/>
            <x v="1212"/>
            <x v="1213"/>
            <x v="1214"/>
            <x v="1215"/>
            <x v="1216"/>
            <x v="1217"/>
            <x v="1218"/>
            <x v="1219"/>
            <x v="1220"/>
            <x v="1221"/>
            <x v="1222"/>
            <x v="1223"/>
            <x v="1224"/>
            <x v="1225"/>
            <x v="1226"/>
            <x v="1227"/>
            <x v="1228"/>
            <x v="1229"/>
            <x v="1230"/>
            <x v="1231"/>
            <x v="1232"/>
            <x v="1233"/>
            <x v="1234"/>
            <x v="1235"/>
            <x v="1236"/>
            <x v="1237"/>
            <x v="1238"/>
            <x v="1239"/>
            <x v="1240"/>
            <x v="1241"/>
            <x v="1242"/>
            <x v="1243"/>
            <x v="1244"/>
            <x v="1245"/>
            <x v="1246"/>
            <x v="1247"/>
            <x v="1248"/>
            <x v="1249"/>
            <x v="1250"/>
            <x v="1251"/>
            <x v="1252"/>
            <x v="1253"/>
            <x v="1254"/>
            <x v="1255"/>
            <x v="1256"/>
            <x v="1257"/>
            <x v="1258"/>
            <x v="1259"/>
            <x v="1260"/>
            <x v="1261"/>
            <x v="1262"/>
            <x v="1263"/>
            <x v="1264"/>
            <x v="1265"/>
            <x v="1266"/>
            <x v="1267"/>
            <x v="1268"/>
            <x v="1269"/>
            <x v="1270"/>
            <x v="1271"/>
            <x v="1272"/>
            <x v="1273"/>
            <x v="1274"/>
            <x v="1275"/>
            <x v="1276"/>
            <x v="1277"/>
            <x v="1278"/>
            <x v="1279"/>
            <x v="1280"/>
            <x v="1281"/>
            <x v="1282"/>
            <x v="1283"/>
            <x v="1284"/>
            <x v="1285"/>
            <x v="1286"/>
            <x v="1287"/>
            <x v="1288"/>
            <x v="1289"/>
            <x v="1290"/>
            <x v="1291"/>
            <x v="1292"/>
            <x v="1293"/>
            <x v="1294"/>
            <x v="1295"/>
            <x v="1296"/>
            <x v="1297"/>
            <x v="1298"/>
            <x v="1299"/>
            <x v="1300"/>
            <x v="1301"/>
            <x v="1302"/>
            <x v="1303"/>
            <x v="1304"/>
            <x v="1305"/>
            <x v="1306"/>
            <x v="1307"/>
            <x v="1308"/>
            <x v="1309"/>
            <x v="1310"/>
            <x v="1311"/>
            <x v="1312"/>
            <x v="1313"/>
            <x v="1314"/>
            <x v="1315"/>
            <x v="1316"/>
            <x v="1317"/>
            <x v="1318"/>
            <x v="1319"/>
            <x v="1320"/>
            <x v="1321"/>
            <x v="1322"/>
            <x v="1323"/>
            <x v="1324"/>
            <x v="1325"/>
            <x v="1326"/>
            <x v="1327"/>
            <x v="1328"/>
            <x v="1329"/>
            <x v="1330"/>
            <x v="1331"/>
            <x v="1332"/>
            <x v="1333"/>
            <x v="1334"/>
            <x v="1335"/>
            <x v="1336"/>
            <x v="1337"/>
            <x v="1338"/>
            <x v="1339"/>
            <x v="1340"/>
            <x v="1341"/>
            <x v="1342"/>
            <x v="1343"/>
            <x v="1344"/>
            <x v="1345"/>
            <x v="1346"/>
            <x v="1347"/>
            <x v="1348"/>
            <x v="1349"/>
            <x v="1350"/>
            <x v="1351"/>
            <x v="1352"/>
            <x v="1353"/>
            <x v="1354"/>
            <x v="1355"/>
            <x v="1356"/>
            <x v="1357"/>
            <x v="1358"/>
            <x v="1359"/>
            <x v="1360"/>
            <x v="1361"/>
            <x v="1362"/>
            <x v="1363"/>
            <x v="1364"/>
            <x v="1365"/>
            <x v="1366"/>
            <x v="1367"/>
            <x v="1368"/>
            <x v="1369"/>
            <x v="1370"/>
            <x v="1371"/>
            <x v="1372"/>
            <x v="1373"/>
            <x v="1374"/>
            <x v="1375"/>
            <x v="1376"/>
            <x v="1377"/>
            <x v="1378"/>
            <x v="1379"/>
            <x v="1380"/>
            <x v="1381"/>
            <x v="1382"/>
            <x v="1383"/>
            <x v="1384"/>
            <x v="1385"/>
            <x v="1386"/>
            <x v="1387"/>
            <x v="1388"/>
            <x v="1389"/>
            <x v="1390"/>
            <x v="1391"/>
            <x v="1392"/>
            <x v="1393"/>
            <x v="1394"/>
            <x v="1395"/>
            <x v="1396"/>
            <x v="1397"/>
            <x v="1398"/>
            <x v="1399"/>
            <x v="1400"/>
            <x v="1401"/>
            <x v="1402"/>
            <x v="1403"/>
            <x v="1404"/>
            <x v="1405"/>
            <x v="1406"/>
            <x v="1407"/>
            <x v="1408"/>
            <x v="1409"/>
            <x v="1410"/>
            <x v="1411"/>
            <x v="1412"/>
            <x v="1413"/>
            <x v="1414"/>
            <x v="1415"/>
            <x v="1416"/>
            <x v="1417"/>
            <x v="1418"/>
            <x v="1419"/>
            <x v="1420"/>
            <x v="1421"/>
            <x v="1422"/>
            <x v="1423"/>
            <x v="1424"/>
            <x v="1425"/>
            <x v="1426"/>
            <x v="1427"/>
            <x v="1428"/>
            <x v="1429"/>
            <x v="1430"/>
            <x v="1431"/>
            <x v="1432"/>
            <x v="1433"/>
            <x v="1434"/>
            <x v="1435"/>
            <x v="1436"/>
            <x v="1437"/>
            <x v="1438"/>
            <x v="1439"/>
            <x v="1440"/>
            <x v="1441"/>
            <x v="1442"/>
            <x v="1443"/>
            <x v="1444"/>
            <x v="1445"/>
            <x v="1446"/>
            <x v="1447"/>
            <x v="1448"/>
            <x v="1449"/>
            <x v="1450"/>
            <x v="1451"/>
            <x v="1452"/>
            <x v="1453"/>
            <x v="1454"/>
            <x v="1455"/>
            <x v="1456"/>
            <x v="1457"/>
            <x v="1458"/>
            <x v="1459"/>
            <x v="1460"/>
            <x v="1461"/>
            <x v="1462"/>
            <x v="1463"/>
            <x v="1464"/>
            <x v="1465"/>
            <x v="1466"/>
            <x v="1467"/>
            <x v="1468"/>
            <x v="1469"/>
            <x v="1470"/>
            <x v="1471"/>
            <x v="1472"/>
            <x v="1473"/>
            <x v="1474"/>
            <x v="1475"/>
            <x v="1476"/>
            <x v="1477"/>
            <x v="1478"/>
            <x v="1479"/>
            <x v="1480"/>
            <x v="1481"/>
            <x v="1482"/>
            <x v="1483"/>
            <x v="1484"/>
            <x v="1485"/>
            <x v="1486"/>
            <x v="1487"/>
            <x v="1488"/>
            <x v="1489"/>
            <x v="1490"/>
            <x v="1491"/>
            <x v="1492"/>
            <x v="1493"/>
            <x v="1494"/>
            <x v="1495"/>
            <x v="1496"/>
            <x v="1497"/>
            <x v="1498"/>
            <x v="1499"/>
            <x v="1500"/>
            <x v="1501"/>
            <x v="1502"/>
            <x v="1503"/>
            <x v="1504"/>
            <x v="1505"/>
            <x v="1506"/>
            <x v="1507"/>
            <x v="1508"/>
            <x v="1509"/>
            <x v="1510"/>
            <x v="1511"/>
            <x v="1512"/>
            <x v="1513"/>
            <x v="1514"/>
            <x v="1515"/>
            <x v="1516"/>
            <x v="1517"/>
            <x v="1518"/>
            <x v="1519"/>
            <x v="1520"/>
            <x v="1521"/>
            <x v="1522"/>
            <x v="1523"/>
            <x v="1524"/>
            <x v="1525"/>
            <x v="1526"/>
            <x v="1527"/>
            <x v="1528"/>
            <x v="1529"/>
            <x v="1530"/>
            <x v="1531"/>
            <x v="1532"/>
            <x v="1533"/>
            <x v="1534"/>
            <x v="1535"/>
            <x v="1536"/>
            <x v="1537"/>
            <x v="1538"/>
            <x v="1539"/>
            <x v="1540"/>
            <x v="1541"/>
            <x v="1542"/>
            <x v="1543"/>
            <x v="1544"/>
            <x v="1545"/>
            <x v="1546"/>
            <x v="1547"/>
            <x v="1548"/>
            <x v="1549"/>
            <x v="1550"/>
            <x v="1551"/>
            <x v="1552"/>
            <x v="1553"/>
            <x v="1554"/>
            <x v="1555"/>
            <x v="1556"/>
            <x v="1557"/>
            <x v="1558"/>
            <x v="1559"/>
            <x v="1560"/>
            <x v="1561"/>
            <x v="1562"/>
            <x v="1563"/>
            <x v="1564"/>
            <x v="1565"/>
            <x v="1566"/>
            <x v="1567"/>
            <x v="1568"/>
            <x v="1569"/>
            <x v="1570"/>
            <x v="1571"/>
            <x v="1572"/>
            <x v="1573"/>
            <x v="1574"/>
            <x v="1575"/>
            <x v="1576"/>
            <x v="1577"/>
            <x v="1578"/>
            <x v="1579"/>
            <x v="1580"/>
            <x v="1581"/>
            <x v="1582"/>
            <x v="1583"/>
            <x v="1584"/>
            <x v="1585"/>
            <x v="1586"/>
            <x v="1587"/>
            <x v="1588"/>
            <x v="1589"/>
            <x v="1590"/>
            <x v="1591"/>
            <x v="1592"/>
            <x v="1593"/>
            <x v="1594"/>
            <x v="1595"/>
            <x v="1596"/>
            <x v="1597"/>
            <x v="1598"/>
            <x v="1599"/>
            <x v="1600"/>
            <x v="1601"/>
            <x v="1602"/>
            <x v="1603"/>
            <x v="1604"/>
            <x v="1605"/>
            <x v="1606"/>
            <x v="1607"/>
            <x v="1608"/>
            <x v="1609"/>
            <x v="1610"/>
            <x v="1611"/>
            <x v="1612"/>
            <x v="1613"/>
            <x v="1614"/>
            <x v="1615"/>
            <x v="1616"/>
            <x v="1617"/>
            <x v="1618"/>
            <x v="1619"/>
            <x v="1620"/>
            <x v="1621"/>
            <x v="1622"/>
            <x v="1623"/>
            <x v="1624"/>
            <x v="1625"/>
            <x v="1626"/>
            <x v="1627"/>
            <x v="1628"/>
            <x v="1629"/>
            <x v="1630"/>
            <x v="1631"/>
            <x v="1632"/>
            <x v="1633"/>
            <x v="1634"/>
            <x v="1635"/>
            <x v="1636"/>
            <x v="1637"/>
            <x v="1638"/>
            <x v="1639"/>
            <x v="1640"/>
            <x v="1641"/>
            <x v="1642"/>
            <x v="1643"/>
            <x v="1644"/>
            <x v="1645"/>
            <x v="1646"/>
            <x v="1647"/>
            <x v="1648"/>
            <x v="1649"/>
            <x v="1650"/>
            <x v="1651"/>
            <x v="1652"/>
            <x v="1653"/>
            <x v="1654"/>
            <x v="1655"/>
            <x v="1656"/>
            <x v="1657"/>
            <x v="1658"/>
            <x v="1659"/>
            <x v="1660"/>
            <x v="1661"/>
            <x v="1662"/>
            <x v="1663"/>
            <x v="1664"/>
            <x v="1665"/>
            <x v="1666"/>
            <x v="1667"/>
            <x v="1668"/>
            <x v="1669"/>
            <x v="1670"/>
            <x v="1671"/>
            <x v="1672"/>
            <x v="1673"/>
            <x v="1674"/>
            <x v="1675"/>
            <x v="1676"/>
            <x v="1677"/>
            <x v="1678"/>
            <x v="1679"/>
            <x v="1680"/>
            <x v="1681"/>
            <x v="1682"/>
            <x v="1683"/>
            <x v="1684"/>
            <x v="1685"/>
            <x v="1686"/>
            <x v="1687"/>
            <x v="1688"/>
            <x v="1689"/>
            <x v="1690"/>
            <x v="1691"/>
            <x v="1692"/>
            <x v="1693"/>
            <x v="1694"/>
            <x v="1695"/>
            <x v="1696"/>
            <x v="1697"/>
            <x v="1698"/>
            <x v="1699"/>
            <x v="1700"/>
            <x v="1701"/>
            <x v="1702"/>
            <x v="1703"/>
            <x v="1704"/>
            <x v="1705"/>
            <x v="1706"/>
            <x v="1707"/>
            <x v="1708"/>
            <x v="1709"/>
            <x v="1710"/>
            <x v="1711"/>
            <x v="1712"/>
            <x v="1713"/>
            <x v="1714"/>
            <x v="1715"/>
            <x v="1716"/>
            <x v="1717"/>
            <x v="1718"/>
            <x v="1719"/>
            <x v="1720"/>
            <x v="1721"/>
            <x v="1722"/>
            <x v="1723"/>
            <x v="1724"/>
            <x v="1725"/>
            <x v="1726"/>
            <x v="1727"/>
            <x v="1728"/>
            <x v="1729"/>
            <x v="1730"/>
            <x v="1731"/>
            <x v="1732"/>
            <x v="1733"/>
            <x v="1734"/>
            <x v="1735"/>
            <x v="1736"/>
            <x v="1737"/>
            <x v="1738"/>
            <x v="1739"/>
            <x v="1740"/>
            <x v="1741"/>
            <x v="1742"/>
            <x v="1743"/>
            <x v="1744"/>
            <x v="1745"/>
            <x v="1746"/>
            <x v="1747"/>
            <x v="1748"/>
            <x v="1749"/>
            <x v="1750"/>
            <x v="1751"/>
            <x v="1752"/>
            <x v="1753"/>
            <x v="1754"/>
            <x v="1755"/>
            <x v="1756"/>
            <x v="1757"/>
            <x v="1758"/>
            <x v="1759"/>
            <x v="1760"/>
            <x v="1761"/>
            <x v="1762"/>
            <x v="1763"/>
            <x v="1764"/>
            <x v="1765"/>
            <x v="1766"/>
            <x v="1767"/>
            <x v="1768"/>
            <x v="1769"/>
            <x v="1770"/>
            <x v="1771"/>
            <x v="1772"/>
            <x v="1773"/>
            <x v="1774"/>
            <x v="1775"/>
            <x v="1776"/>
            <x v="1777"/>
            <x v="1778"/>
            <x v="1779"/>
            <x v="1780"/>
            <x v="1781"/>
            <x v="1782"/>
            <x v="1783"/>
            <x v="1784"/>
            <x v="1785"/>
            <x v="1786"/>
            <x v="1787"/>
            <x v="1788"/>
            <x v="1789"/>
            <x v="1790"/>
            <x v="1791"/>
            <x v="1792"/>
            <x v="1793"/>
            <x v="1794"/>
            <x v="1795"/>
            <x v="1796"/>
            <x v="1797"/>
            <x v="1798"/>
            <x v="1799"/>
            <x v="1800"/>
            <x v="1801"/>
            <x v="1802"/>
            <x v="1803"/>
            <x v="1804"/>
            <x v="1805"/>
            <x v="1806"/>
            <x v="1807"/>
            <x v="1808"/>
            <x v="1809"/>
            <x v="1810"/>
            <x v="1811"/>
            <x v="1812"/>
            <x v="1813"/>
            <x v="1814"/>
            <x v="1815"/>
            <x v="1816"/>
            <x v="1817"/>
            <x v="1818"/>
            <x v="1819"/>
            <x v="1820"/>
            <x v="1821"/>
            <x v="1822"/>
            <x v="1823"/>
            <x v="1824"/>
            <x v="1825"/>
            <x v="1826"/>
            <x v="1827"/>
            <x v="1828"/>
            <x v="1829"/>
            <x v="1830"/>
            <x v="1831"/>
            <x v="1832"/>
            <x v="1833"/>
            <x v="1834"/>
            <x v="1835"/>
            <x v="1836"/>
            <x v="1837"/>
            <x v="1838"/>
            <x v="1839"/>
            <x v="1840"/>
            <x v="1841"/>
            <x v="1842"/>
            <x v="1843"/>
            <x v="1844"/>
            <x v="1845"/>
            <x v="1846"/>
            <x v="1847"/>
            <x v="1848"/>
            <x v="1849"/>
            <x v="1850"/>
            <x v="1851"/>
            <x v="1852"/>
            <x v="1853"/>
            <x v="1854"/>
            <x v="1855"/>
            <x v="1856"/>
            <x v="1857"/>
            <x v="1858"/>
            <x v="1859"/>
            <x v="1860"/>
            <x v="1861"/>
            <x v="1862"/>
            <x v="1863"/>
            <x v="1864"/>
            <x v="1865"/>
            <x v="1866"/>
            <x v="1867"/>
            <x v="1868"/>
            <x v="1869"/>
            <x v="1870"/>
            <x v="1871"/>
            <x v="1872"/>
            <x v="1873"/>
            <x v="1874"/>
            <x v="1875"/>
            <x v="1876"/>
            <x v="1877"/>
            <x v="1878"/>
            <x v="1879"/>
            <x v="1880"/>
            <x v="1881"/>
            <x v="1882"/>
            <x v="1883"/>
            <x v="1884"/>
            <x v="1885"/>
            <x v="1886"/>
            <x v="1887"/>
            <x v="1888"/>
            <x v="1889"/>
            <x v="1890"/>
            <x v="1891"/>
            <x v="1892"/>
            <x v="1893"/>
            <x v="1894"/>
            <x v="1895"/>
            <x v="1896"/>
            <x v="1897"/>
            <x v="1898"/>
            <x v="1899"/>
            <x v="1900"/>
            <x v="1901"/>
            <x v="1902"/>
            <x v="1903"/>
            <x v="1904"/>
            <x v="1905"/>
            <x v="1906"/>
            <x v="1907"/>
            <x v="1908"/>
            <x v="1909"/>
            <x v="1910"/>
            <x v="1911"/>
            <x v="1912"/>
            <x v="1913"/>
            <x v="1914"/>
            <x v="1915"/>
            <x v="1916"/>
            <x v="1917"/>
            <x v="1918"/>
            <x v="1919"/>
            <x v="1920"/>
            <x v="1921"/>
            <x v="1922"/>
            <x v="1923"/>
            <x v="1924"/>
            <x v="1925"/>
            <x v="1926"/>
            <x v="1927"/>
            <x v="1928"/>
            <x v="1929"/>
            <x v="1930"/>
            <x v="1931"/>
            <x v="1932"/>
            <x v="1933"/>
            <x v="1934"/>
            <x v="1935"/>
            <x v="1936"/>
            <x v="1937"/>
            <x v="1938"/>
            <x v="1939"/>
            <x v="1940"/>
            <x v="1941"/>
            <x v="1942"/>
            <x v="1943"/>
            <x v="1944"/>
            <x v="1945"/>
            <x v="1946"/>
            <x v="1947"/>
            <x v="1948"/>
            <x v="1949"/>
            <x v="1950"/>
            <x v="1951"/>
            <x v="1952"/>
            <x v="1953"/>
            <x v="1954"/>
            <x v="1955"/>
            <x v="1956"/>
            <x v="1957"/>
            <x v="1958"/>
            <x v="1959"/>
            <x v="1960"/>
            <x v="1961"/>
            <x v="1962"/>
            <x v="1963"/>
            <x v="1964"/>
            <x v="1965"/>
            <x v="1966"/>
            <x v="1967"/>
            <x v="1968"/>
            <x v="1969"/>
            <x v="1970"/>
            <x v="1971"/>
            <x v="1972"/>
            <x v="1973"/>
            <x v="1974"/>
            <x v="1975"/>
            <x v="1976"/>
            <x v="1977"/>
            <x v="1978"/>
            <x v="1979"/>
            <x v="1980"/>
            <x v="1981"/>
            <x v="1982"/>
            <x v="1983"/>
            <x v="1984"/>
            <x v="1985"/>
            <x v="1986"/>
            <x v="1987"/>
            <x v="1988"/>
            <x v="1989"/>
            <x v="1990"/>
            <x v="1991"/>
            <x v="1992"/>
            <x v="1993"/>
            <x v="1994"/>
            <x v="1995"/>
            <x v="1996"/>
            <x v="1997"/>
            <x v="1998"/>
            <x v="1999"/>
            <x v="2000"/>
            <x v="2001"/>
            <x v="2002"/>
            <x v="2003"/>
            <x v="2004"/>
            <x v="2005"/>
            <x v="2006"/>
            <x v="2007"/>
            <x v="2008"/>
            <x v="2009"/>
            <x v="2010"/>
            <x v="2011"/>
            <x v="2012"/>
            <x v="2013"/>
            <x v="2014"/>
            <x v="2015"/>
            <x v="2016"/>
            <x v="2017"/>
            <x v="2018"/>
            <x v="2019"/>
            <x v="2020"/>
            <x v="2021"/>
            <x v="2022"/>
            <x v="2023"/>
            <x v="2024"/>
            <x v="2025"/>
            <x v="2026"/>
            <x v="2027"/>
            <x v="2028"/>
            <x v="2029"/>
            <x v="2030"/>
            <x v="2031"/>
            <x v="2032"/>
            <x v="2033"/>
            <x v="2034"/>
            <x v="2035"/>
            <x v="2036"/>
            <x v="2037"/>
            <x v="2038"/>
            <x v="2039"/>
            <x v="2040"/>
            <x v="2041"/>
            <x v="2042"/>
            <x v="2043"/>
            <x v="2044"/>
            <x v="2045"/>
            <x v="2046"/>
            <x v="2047"/>
            <x v="2048"/>
            <x v="2049"/>
            <x v="2050"/>
            <x v="2051"/>
            <x v="2052"/>
            <x v="2053"/>
            <x v="2054"/>
            <x v="2055"/>
            <x v="2056"/>
            <x v="2057"/>
            <x v="2058"/>
            <x v="2059"/>
            <x v="2060"/>
            <x v="2061"/>
            <x v="2062"/>
            <x v="2063"/>
            <x v="2064"/>
            <x v="2065"/>
            <x v="2066"/>
            <x v="2067"/>
            <x v="2068"/>
            <x v="2069"/>
            <x v="2070"/>
            <x v="2071"/>
            <x v="2072"/>
            <x v="2073"/>
            <x v="2074"/>
            <x v="2075"/>
            <x v="2076"/>
            <x v="2077"/>
            <x v="2078"/>
            <x v="2079"/>
            <x v="2080"/>
            <x v="2081"/>
            <x v="2082"/>
            <x v="2083"/>
            <x v="2084"/>
            <x v="2085"/>
            <x v="2086"/>
            <x v="2087"/>
            <x v="2088"/>
            <x v="2089"/>
            <x v="2090"/>
            <x v="2091"/>
            <x v="2092"/>
            <x v="2093"/>
            <x v="2094"/>
            <x v="2095"/>
            <x v="2096"/>
            <x v="2097"/>
            <x v="2098"/>
            <x v="2099"/>
            <x v="2100"/>
            <x v="2101"/>
            <x v="2102"/>
            <x v="2103"/>
            <x v="2104"/>
            <x v="2105"/>
            <x v="2106"/>
            <x v="2107"/>
            <x v="2108"/>
            <x v="2109"/>
            <x v="2110"/>
            <x v="2111"/>
            <x v="2112"/>
            <x v="2113"/>
            <x v="2114"/>
            <x v="2115"/>
            <x v="2116"/>
            <x v="2117"/>
            <x v="2118"/>
            <x v="2119"/>
            <x v="2120"/>
            <x v="2121"/>
            <x v="2122"/>
            <x v="2123"/>
            <x v="2124"/>
            <x v="2125"/>
            <x v="2126"/>
            <x v="2127"/>
            <x v="2128"/>
            <x v="2129"/>
            <x v="2130"/>
            <x v="2131"/>
            <x v="2132"/>
            <x v="2133"/>
            <x v="2134"/>
            <x v="2135"/>
            <x v="2136"/>
            <x v="2137"/>
            <x v="2138"/>
            <x v="2139"/>
            <x v="2140"/>
            <x v="2141"/>
            <x v="2142"/>
            <x v="2143"/>
            <x v="2144"/>
            <x v="2145"/>
            <x v="2146"/>
            <x v="2147"/>
            <x v="2148"/>
            <x v="2149"/>
            <x v="2150"/>
            <x v="2151"/>
            <x v="2152"/>
            <x v="2153"/>
            <x v="2154"/>
            <x v="2155"/>
            <x v="2156"/>
            <x v="2157"/>
            <x v="2158"/>
            <x v="2159"/>
            <x v="2160"/>
            <x v="2161"/>
            <x v="2162"/>
            <x v="2163"/>
            <x v="2164"/>
            <x v="2165"/>
            <x v="2166"/>
            <x v="2167"/>
            <x v="2168"/>
            <x v="2169"/>
            <x v="2170"/>
            <x v="2171"/>
            <x v="2172"/>
            <x v="2173"/>
            <x v="2174"/>
            <x v="2175"/>
            <x v="2176"/>
            <x v="2177"/>
            <x v="2178"/>
            <x v="2179"/>
            <x v="2180"/>
            <x v="2181"/>
            <x v="2182"/>
            <x v="2183"/>
            <x v="2184"/>
            <x v="2185"/>
            <x v="2186"/>
            <x v="2187"/>
            <x v="2188"/>
            <x v="2189"/>
            <x v="2190"/>
            <x v="2191"/>
            <x v="2192"/>
            <x v="2193"/>
            <x v="2194"/>
            <x v="2195"/>
            <x v="2196"/>
            <x v="2197"/>
            <x v="2198"/>
            <x v="2199"/>
            <x v="2200"/>
            <x v="2201"/>
            <x v="2202"/>
            <x v="2203"/>
            <x v="2204"/>
            <x v="2205"/>
            <x v="2206"/>
            <x v="2207"/>
            <x v="2208"/>
            <x v="2209"/>
            <x v="2210"/>
            <x v="2211"/>
            <x v="2212"/>
            <x v="2213"/>
            <x v="2214"/>
            <x v="2215"/>
            <x v="2216"/>
            <x v="2217"/>
            <x v="2218"/>
            <x v="2219"/>
            <x v="2220"/>
            <x v="2221"/>
            <x v="2222"/>
            <x v="2223"/>
            <x v="2224"/>
            <x v="2225"/>
            <x v="2226"/>
            <x v="2227"/>
            <x v="2228"/>
            <x v="2229"/>
            <x v="2230"/>
            <x v="2231"/>
            <x v="2232"/>
            <x v="2233"/>
            <x v="2234"/>
            <x v="2235"/>
            <x v="2236"/>
            <x v="2237"/>
            <x v="2238"/>
            <x v="2239"/>
            <x v="2240"/>
            <x v="2241"/>
            <x v="2242"/>
            <x v="2243"/>
            <x v="2244"/>
            <x v="2245"/>
            <x v="2246"/>
            <x v="2247"/>
            <x v="2248"/>
            <x v="2249"/>
            <x v="2250"/>
            <x v="2251"/>
            <x v="2252"/>
            <x v="2253"/>
            <x v="2254"/>
            <x v="2255"/>
            <x v="2256"/>
            <x v="2257"/>
            <x v="2258"/>
            <x v="2259"/>
            <x v="2260"/>
            <x v="2261"/>
            <x v="2262"/>
            <x v="2263"/>
            <x v="2264"/>
            <x v="2265"/>
            <x v="2266"/>
            <x v="2267"/>
            <x v="2268"/>
            <x v="2269"/>
            <x v="2270"/>
            <x v="2271"/>
            <x v="2272"/>
            <x v="2273"/>
            <x v="2274"/>
            <x v="2275"/>
            <x v="2276"/>
            <x v="2277"/>
            <x v="2278"/>
            <x v="2279"/>
            <x v="2280"/>
            <x v="2281"/>
            <x v="2282"/>
            <x v="2283"/>
            <x v="2284"/>
            <x v="2285"/>
            <x v="2286"/>
            <x v="2287"/>
            <x v="2288"/>
            <x v="2289"/>
            <x v="2290"/>
            <x v="2291"/>
            <x v="2292"/>
            <x v="2293"/>
            <x v="2294"/>
            <x v="2295"/>
            <x v="2296"/>
            <x v="2297"/>
            <x v="2298"/>
            <x v="2299"/>
            <x v="2300"/>
            <x v="2301"/>
            <x v="2302"/>
            <x v="2303"/>
            <x v="2304"/>
            <x v="2305"/>
            <x v="2306"/>
            <x v="2307"/>
            <x v="2308"/>
            <x v="2309"/>
            <x v="2310"/>
            <x v="2311"/>
            <x v="2312"/>
            <x v="2313"/>
            <x v="2314"/>
            <x v="2315"/>
            <x v="2316"/>
            <x v="2317"/>
            <x v="2318"/>
            <x v="2319"/>
            <x v="2320"/>
            <x v="2321"/>
            <x v="2322"/>
            <x v="2323"/>
            <x v="2324"/>
            <x v="2325"/>
            <x v="2326"/>
            <x v="2327"/>
            <x v="2328"/>
            <x v="2329"/>
            <x v="2330"/>
            <x v="2331"/>
            <x v="2332"/>
            <x v="2333"/>
            <x v="2334"/>
            <x v="2335"/>
            <x v="2336"/>
            <x v="2337"/>
            <x v="2338"/>
            <x v="2339"/>
            <x v="2340"/>
            <x v="2341"/>
            <x v="2342"/>
            <x v="2343"/>
            <x v="2344"/>
            <x v="2345"/>
            <x v="2346"/>
            <x v="2347"/>
            <x v="2348"/>
            <x v="2349"/>
            <x v="2350"/>
            <x v="2351"/>
            <x v="2352"/>
            <x v="2353"/>
            <x v="2354"/>
            <x v="2355"/>
            <x v="2356"/>
            <x v="2357"/>
            <x v="2358"/>
            <x v="2359"/>
            <x v="2360"/>
            <x v="2361"/>
            <x v="2362"/>
            <x v="2363"/>
            <x v="2364"/>
            <x v="2365"/>
            <x v="2366"/>
            <x v="2367"/>
            <x v="2368"/>
            <x v="2369"/>
            <x v="2370"/>
            <x v="2371"/>
            <x v="2372"/>
            <x v="2373"/>
            <x v="2374"/>
            <x v="2375"/>
            <x v="2376"/>
            <x v="2377"/>
            <x v="2378"/>
            <x v="2379"/>
            <x v="2380"/>
            <x v="2381"/>
            <x v="2382"/>
            <x v="2383"/>
            <x v="2384"/>
            <x v="2385"/>
            <x v="2386"/>
            <x v="2387"/>
            <x v="2388"/>
            <x v="2389"/>
            <x v="2390"/>
            <x v="2391"/>
            <x v="2392"/>
            <x v="2393"/>
            <x v="2394"/>
            <x v="2395"/>
            <x v="2396"/>
            <x v="2397"/>
            <x v="2398"/>
            <x v="2399"/>
            <x v="2400"/>
            <x v="2401"/>
            <x v="2402"/>
            <x v="2403"/>
            <x v="2404"/>
            <x v="2405"/>
            <x v="2406"/>
            <x v="2407"/>
            <x v="2408"/>
            <x v="2409"/>
            <x v="2410"/>
            <x v="2411"/>
            <x v="2412"/>
            <x v="2413"/>
            <x v="2414"/>
            <x v="2415"/>
            <x v="2416"/>
            <x v="2417"/>
            <x v="2418"/>
            <x v="2419"/>
            <x v="2420"/>
            <x v="2421"/>
            <x v="2422"/>
            <x v="2423"/>
            <x v="2424"/>
            <x v="2425"/>
            <x v="2426"/>
            <x v="2427"/>
            <x v="2428"/>
            <x v="2429"/>
            <x v="2430"/>
            <x v="2431"/>
            <x v="2432"/>
            <x v="2433"/>
            <x v="2434"/>
            <x v="2435"/>
            <x v="2436"/>
            <x v="2437"/>
            <x v="2438"/>
            <x v="2439"/>
            <x v="2440"/>
            <x v="2441"/>
            <x v="2442"/>
            <x v="2443"/>
            <x v="2444"/>
            <x v="2445"/>
            <x v="2446"/>
            <x v="2447"/>
            <x v="2448"/>
            <x v="2449"/>
            <x v="2450"/>
            <x v="2451"/>
            <x v="2452"/>
            <x v="2453"/>
            <x v="2454"/>
            <x v="2455"/>
            <x v="2456"/>
            <x v="2457"/>
            <x v="2458"/>
            <x v="2459"/>
            <x v="2460"/>
            <x v="2461"/>
            <x v="2462"/>
            <x v="2463"/>
            <x v="2464"/>
            <x v="2465"/>
            <x v="2466"/>
            <x v="2467"/>
            <x v="2468"/>
            <x v="2469"/>
            <x v="2470"/>
            <x v="2471"/>
            <x v="2472"/>
            <x v="2473"/>
            <x v="2474"/>
            <x v="2475"/>
            <x v="2476"/>
            <x v="2477"/>
            <x v="2478"/>
            <x v="2479"/>
            <x v="2480"/>
            <x v="2481"/>
            <x v="2482"/>
            <x v="2483"/>
            <x v="2484"/>
            <x v="2485"/>
            <x v="2486"/>
            <x v="2487"/>
            <x v="2488"/>
            <x v="2489"/>
            <x v="2490"/>
            <x v="2491"/>
            <x v="2492"/>
            <x v="2493"/>
            <x v="2494"/>
            <x v="2495"/>
            <x v="2496"/>
            <x v="2497"/>
            <x v="2498"/>
            <x v="2499"/>
            <x v="2500"/>
            <x v="2501"/>
            <x v="2502"/>
            <x v="2503"/>
            <x v="2504"/>
            <x v="2505"/>
            <x v="2506"/>
            <x v="2507"/>
            <x v="2508"/>
            <x v="2509"/>
            <x v="2510"/>
            <x v="2511"/>
            <x v="2512"/>
            <x v="2513"/>
            <x v="2514"/>
            <x v="2515"/>
            <x v="2516"/>
            <x v="2517"/>
            <x v="2518"/>
            <x v="2519"/>
            <x v="2520"/>
            <x v="2521"/>
            <x v="2522"/>
            <x v="2523"/>
            <x v="2524"/>
            <x v="2525"/>
            <x v="2526"/>
            <x v="2527"/>
            <x v="2528"/>
            <x v="2529"/>
            <x v="2530"/>
            <x v="2531"/>
            <x v="2532"/>
            <x v="2533"/>
            <x v="2534"/>
            <x v="2535"/>
            <x v="2536"/>
            <x v="2537"/>
            <x v="2538"/>
            <x v="2539"/>
            <x v="2540"/>
            <x v="2541"/>
            <x v="2542"/>
            <x v="2543"/>
            <x v="2544"/>
            <x v="2545"/>
            <x v="2546"/>
            <x v="2547"/>
            <x v="2548"/>
            <x v="2549"/>
            <x v="2550"/>
            <x v="2551"/>
            <x v="2552"/>
            <x v="2553"/>
            <x v="2554"/>
            <x v="2555"/>
            <x v="2556"/>
            <x v="2557"/>
            <x v="2558"/>
            <x v="2559"/>
            <x v="2560"/>
            <x v="2561"/>
            <x v="2562"/>
            <x v="2563"/>
            <x v="2564"/>
            <x v="2565"/>
            <x v="2566"/>
            <x v="2567"/>
            <x v="2568"/>
            <x v="2569"/>
            <x v="2570"/>
            <x v="2571"/>
            <x v="2572"/>
            <x v="2573"/>
            <x v="2574"/>
            <x v="2575"/>
            <x v="2576"/>
            <x v="2577"/>
            <x v="2578"/>
            <x v="2579"/>
            <x v="2580"/>
            <x v="2581"/>
            <x v="2582"/>
            <x v="2583"/>
            <x v="2584"/>
            <x v="2585"/>
            <x v="2586"/>
            <x v="2587"/>
            <x v="2588"/>
            <x v="2589"/>
            <x v="2590"/>
            <x v="2591"/>
            <x v="2592"/>
            <x v="2593"/>
            <x v="2594"/>
            <x v="2595"/>
            <x v="2596"/>
            <x v="2597"/>
            <x v="2598"/>
            <x v="2599"/>
            <x v="2600"/>
            <x v="2601"/>
            <x v="2602"/>
            <x v="2603"/>
            <x v="2604"/>
            <x v="2605"/>
            <x v="2606"/>
            <x v="2607"/>
            <x v="2608"/>
            <x v="2609"/>
            <x v="2610"/>
            <x v="2611"/>
            <x v="2612"/>
            <x v="2613"/>
            <x v="2614"/>
            <x v="2615"/>
            <x v="2616"/>
            <x v="2617"/>
            <x v="2618"/>
            <x v="2619"/>
            <x v="2620"/>
            <x v="2621"/>
            <x v="2622"/>
            <x v="2623"/>
            <x v="2624"/>
            <x v="2625"/>
            <x v="2626"/>
            <x v="2627"/>
            <x v="2628"/>
            <x v="2629"/>
            <x v="2630"/>
            <x v="2631"/>
            <x v="2632"/>
            <x v="2633"/>
            <x v="2634"/>
            <x v="2635"/>
            <x v="2636"/>
            <x v="2637"/>
            <x v="2638"/>
            <x v="2639"/>
            <x v="2640"/>
            <x v="2641"/>
            <x v="2642"/>
            <x v="2643"/>
            <x v="2644"/>
            <x v="2645"/>
            <x v="2646"/>
            <x v="2647"/>
            <x v="2648"/>
            <x v="2649"/>
            <x v="2650"/>
            <x v="2651"/>
            <x v="2652"/>
            <x v="2653"/>
            <x v="2654"/>
            <x v="2655"/>
            <x v="2656"/>
            <x v="2657"/>
            <x v="2658"/>
            <x v="2659"/>
            <x v="2660"/>
            <x v="2661"/>
            <x v="2662"/>
            <x v="2663"/>
            <x v="2664"/>
            <x v="2665"/>
            <x v="2666"/>
            <x v="2667"/>
            <x v="2668"/>
            <x v="2669"/>
            <x v="2670"/>
            <x v="2671"/>
            <x v="2672"/>
            <x v="2673"/>
            <x v="2674"/>
            <x v="2675"/>
            <x v="2676"/>
            <x v="2677"/>
            <x v="2678"/>
            <x v="2679"/>
            <x v="2680"/>
            <x v="2681"/>
            <x v="2682"/>
            <x v="2683"/>
            <x v="2684"/>
            <x v="2685"/>
            <x v="2686"/>
            <x v="2687"/>
            <x v="2688"/>
            <x v="2689"/>
            <x v="2690"/>
            <x v="2691"/>
            <x v="2692"/>
            <x v="2693"/>
            <x v="2694"/>
            <x v="2695"/>
            <x v="2696"/>
            <x v="2697"/>
            <x v="2698"/>
            <x v="2699"/>
            <x v="2700"/>
            <x v="2701"/>
            <x v="2702"/>
            <x v="2703"/>
            <x v="2704"/>
            <x v="2705"/>
            <x v="2706"/>
            <x v="2707"/>
            <x v="2708"/>
            <x v="2709"/>
            <x v="2710"/>
            <x v="2711"/>
            <x v="2712"/>
            <x v="2713"/>
            <x v="2714"/>
            <x v="2715"/>
            <x v="2716"/>
            <x v="2717"/>
            <x v="2718"/>
            <x v="2719"/>
            <x v="2720"/>
            <x v="2721"/>
            <x v="2722"/>
            <x v="2723"/>
            <x v="2724"/>
            <x v="2725"/>
            <x v="2726"/>
            <x v="2727"/>
            <x v="2728"/>
            <x v="2729"/>
            <x v="2730"/>
            <x v="2731"/>
            <x v="2732"/>
            <x v="2733"/>
            <x v="2734"/>
            <x v="2735"/>
            <x v="2736"/>
            <x v="2737"/>
            <x v="2738"/>
            <x v="2739"/>
            <x v="2740"/>
            <x v="2741"/>
            <x v="2742"/>
            <x v="2743"/>
            <x v="2744"/>
            <x v="2745"/>
            <x v="2746"/>
            <x v="2747"/>
            <x v="2748"/>
            <x v="2749"/>
            <x v="2750"/>
            <x v="2751"/>
            <x v="2752"/>
            <x v="2753"/>
            <x v="2754"/>
            <x v="2755"/>
            <x v="2756"/>
            <x v="2757"/>
            <x v="2758"/>
            <x v="2759"/>
            <x v="2760"/>
            <x v="2761"/>
            <x v="2762"/>
            <x v="2763"/>
            <x v="2764"/>
            <x v="2765"/>
            <x v="2766"/>
            <x v="2767"/>
            <x v="2768"/>
            <x v="2769"/>
            <x v="2770"/>
            <x v="2771"/>
            <x v="2772"/>
            <x v="2773"/>
            <x v="2774"/>
            <x v="2775"/>
            <x v="2776"/>
            <x v="2777"/>
            <x v="2778"/>
            <x v="2779"/>
            <x v="2780"/>
            <x v="2781"/>
            <x v="2782"/>
            <x v="2783"/>
            <x v="2784"/>
            <x v="2785"/>
            <x v="2786"/>
            <x v="2787"/>
            <x v="2788"/>
            <x v="2789"/>
            <x v="2790"/>
            <x v="2791"/>
            <x v="2792"/>
            <x v="2793"/>
            <x v="2794"/>
            <x v="2795"/>
            <x v="2796"/>
            <x v="2797"/>
            <x v="2798"/>
            <x v="2799"/>
            <x v="2800"/>
            <x v="2801"/>
            <x v="2802"/>
            <x v="2803"/>
            <x v="2804"/>
            <x v="2805"/>
            <x v="2806"/>
            <x v="2807"/>
            <x v="2808"/>
            <x v="2809"/>
            <x v="2810"/>
            <x v="2811"/>
            <x v="2812"/>
            <x v="2813"/>
            <x v="2814"/>
            <x v="2815"/>
            <x v="2816"/>
            <x v="2817"/>
            <x v="2818"/>
            <x v="2819"/>
            <x v="2820"/>
            <x v="2821"/>
            <x v="2822"/>
            <x v="2823"/>
            <x v="2824"/>
            <x v="2825"/>
            <x v="2826"/>
            <x v="2827"/>
            <x v="2828"/>
            <x v="2829"/>
            <x v="2830"/>
            <x v="2831"/>
            <x v="2832"/>
            <x v="2833"/>
            <x v="2834"/>
            <x v="2835"/>
            <x v="2836"/>
            <x v="2837"/>
            <x v="2838"/>
            <x v="2839"/>
            <x v="2840"/>
            <x v="2841"/>
            <x v="2842"/>
            <x v="2843"/>
            <x v="2844"/>
            <x v="2845"/>
            <x v="2846"/>
            <x v="2847"/>
            <x v="2848"/>
            <x v="2849"/>
            <x v="2850"/>
            <x v="2851"/>
            <x v="2852"/>
            <x v="2853"/>
            <x v="2854"/>
            <x v="2855"/>
            <x v="2856"/>
            <x v="2857"/>
            <x v="2858"/>
            <x v="2859"/>
            <x v="2860"/>
            <x v="2861"/>
            <x v="2862"/>
            <x v="2863"/>
            <x v="2864"/>
            <x v="2865"/>
            <x v="2866"/>
            <x v="2867"/>
            <x v="2868"/>
            <x v="2869"/>
            <x v="2870"/>
            <x v="2871"/>
            <x v="2872"/>
            <x v="2873"/>
            <x v="2874"/>
            <x v="2875"/>
            <x v="2876"/>
            <x v="2877"/>
            <x v="2878"/>
            <x v="2879"/>
            <x v="2880"/>
            <x v="2881"/>
            <x v="2882"/>
            <x v="2883"/>
            <x v="2884"/>
            <x v="2885"/>
            <x v="2886"/>
            <x v="2887"/>
            <x v="2888"/>
            <x v="2889"/>
            <x v="2890"/>
            <x v="2891"/>
            <x v="2892"/>
            <x v="2893"/>
            <x v="2894"/>
            <x v="2895"/>
            <x v="2896"/>
            <x v="2897"/>
            <x v="2898"/>
            <x v="2899"/>
            <x v="2900"/>
            <x v="2901"/>
            <x v="2902"/>
            <x v="2903"/>
            <x v="2904"/>
            <x v="2905"/>
            <x v="2906"/>
            <x v="2907"/>
            <x v="2908"/>
            <x v="2909"/>
            <x v="2910"/>
            <x v="2911"/>
            <x v="2912"/>
            <x v="2913"/>
            <x v="2914"/>
            <x v="2915"/>
            <x v="2916"/>
            <x v="2917"/>
            <x v="2918"/>
            <x v="2919"/>
            <x v="2920"/>
            <x v="2921"/>
            <x v="2922"/>
            <x v="2923"/>
            <x v="2924"/>
            <x v="2925"/>
            <x v="2926"/>
            <x v="2927"/>
            <x v="2928"/>
            <x v="2929"/>
            <x v="2930"/>
            <x v="2931"/>
            <x v="2932"/>
            <x v="2933"/>
            <x v="2934"/>
            <x v="2935"/>
            <x v="2936"/>
            <x v="2937"/>
            <x v="2938"/>
          </reference>
        </references>
      </pivotArea>
    </format>
    <format dxfId="9">
      <pivotArea outline="0" fieldPosition="0">
        <references count="4">
          <reference field="4294967294" count="1" selected="0">
            <x v="0"/>
          </reference>
          <reference field="14" count="268" selected="0">
            <x v="689"/>
            <x v="690"/>
            <x v="691"/>
            <x v="692"/>
            <x v="693"/>
            <x v="694"/>
            <x v="695"/>
            <x v="696"/>
            <x v="697"/>
            <x v="698"/>
            <x v="699"/>
            <x v="700"/>
            <x v="701"/>
            <x v="702"/>
            <x v="703"/>
            <x v="704"/>
            <x v="705"/>
            <x v="706"/>
            <x v="707"/>
            <x v="708"/>
            <x v="709"/>
            <x v="710"/>
            <x v="711"/>
            <x v="712"/>
            <x v="713"/>
            <x v="714"/>
            <x v="715"/>
            <x v="716"/>
            <x v="717"/>
            <x v="718"/>
            <x v="719"/>
            <x v="720"/>
            <x v="721"/>
            <x v="722"/>
            <x v="723"/>
            <x v="724"/>
            <x v="725"/>
            <x v="726"/>
            <x v="727"/>
            <x v="728"/>
            <x v="729"/>
            <x v="730"/>
            <x v="731"/>
            <x v="732"/>
            <x v="733"/>
            <x v="734"/>
            <x v="735"/>
            <x v="736"/>
            <x v="737"/>
            <x v="738"/>
            <x v="739"/>
            <x v="740"/>
            <x v="741"/>
            <x v="742"/>
            <x v="743"/>
            <x v="744"/>
            <x v="745"/>
            <x v="746"/>
            <x v="747"/>
            <x v="748"/>
            <x v="749"/>
            <x v="750"/>
            <x v="751"/>
            <x v="752"/>
            <x v="753"/>
            <x v="754"/>
            <x v="755"/>
            <x v="756"/>
            <x v="757"/>
            <x v="758"/>
            <x v="759"/>
            <x v="760"/>
            <x v="761"/>
            <x v="762"/>
            <x v="763"/>
            <x v="764"/>
            <x v="765"/>
            <x v="766"/>
            <x v="767"/>
            <x v="768"/>
            <x v="769"/>
            <x v="770"/>
            <x v="771"/>
            <x v="772"/>
            <x v="773"/>
            <x v="774"/>
            <x v="775"/>
            <x v="776"/>
            <x v="777"/>
            <x v="778"/>
            <x v="779"/>
            <x v="780"/>
            <x v="781"/>
            <x v="782"/>
            <x v="783"/>
            <x v="784"/>
            <x v="785"/>
            <x v="786"/>
            <x v="787"/>
            <x v="788"/>
            <x v="789"/>
            <x v="790"/>
            <x v="791"/>
            <x v="792"/>
            <x v="793"/>
            <x v="794"/>
            <x v="795"/>
            <x v="796"/>
            <x v="797"/>
            <x v="798"/>
            <x v="799"/>
            <x v="800"/>
            <x v="801"/>
            <x v="802"/>
            <x v="803"/>
            <x v="804"/>
            <x v="805"/>
            <x v="806"/>
            <x v="807"/>
            <x v="808"/>
            <x v="809"/>
            <x v="810"/>
            <x v="811"/>
            <x v="812"/>
            <x v="813"/>
            <x v="814"/>
            <x v="815"/>
            <x v="816"/>
            <x v="817"/>
            <x v="818"/>
            <x v="819"/>
            <x v="820"/>
            <x v="821"/>
            <x v="822"/>
            <x v="823"/>
            <x v="824"/>
            <x v="825"/>
            <x v="826"/>
            <x v="827"/>
            <x v="828"/>
            <x v="829"/>
            <x v="830"/>
            <x v="831"/>
            <x v="832"/>
            <x v="833"/>
            <x v="834"/>
            <x v="835"/>
            <x v="836"/>
            <x v="837"/>
            <x v="838"/>
            <x v="839"/>
            <x v="840"/>
            <x v="841"/>
            <x v="842"/>
            <x v="843"/>
            <x v="844"/>
            <x v="845"/>
            <x v="846"/>
            <x v="847"/>
            <x v="848"/>
            <x v="849"/>
            <x v="850"/>
            <x v="851"/>
            <x v="852"/>
            <x v="853"/>
            <x v="854"/>
            <x v="855"/>
            <x v="856"/>
            <x v="857"/>
            <x v="858"/>
            <x v="859"/>
            <x v="860"/>
            <x v="861"/>
            <x v="862"/>
            <x v="863"/>
            <x v="864"/>
            <x v="865"/>
            <x v="866"/>
            <x v="867"/>
            <x v="868"/>
            <x v="869"/>
            <x v="870"/>
            <x v="871"/>
            <x v="872"/>
            <x v="873"/>
            <x v="874"/>
            <x v="875"/>
            <x v="876"/>
            <x v="877"/>
            <x v="878"/>
            <x v="879"/>
            <x v="880"/>
            <x v="881"/>
            <x v="882"/>
            <x v="883"/>
            <x v="884"/>
            <x v="885"/>
            <x v="886"/>
            <x v="887"/>
            <x v="888"/>
            <x v="889"/>
            <x v="890"/>
            <x v="891"/>
            <x v="892"/>
            <x v="893"/>
            <x v="894"/>
            <x v="895"/>
            <x v="896"/>
            <x v="897"/>
            <x v="898"/>
            <x v="899"/>
            <x v="900"/>
            <x v="901"/>
            <x v="902"/>
            <x v="903"/>
            <x v="904"/>
            <x v="905"/>
            <x v="906"/>
            <x v="907"/>
            <x v="908"/>
            <x v="909"/>
            <x v="910"/>
            <x v="911"/>
            <x v="912"/>
            <x v="913"/>
            <x v="914"/>
            <x v="915"/>
            <x v="916"/>
            <x v="917"/>
            <x v="918"/>
            <x v="919"/>
            <x v="920"/>
            <x v="921"/>
            <x v="922"/>
            <x v="923"/>
            <x v="924"/>
            <x v="925"/>
            <x v="926"/>
            <x v="927"/>
            <x v="928"/>
            <x v="929"/>
            <x v="930"/>
            <x v="931"/>
            <x v="932"/>
            <x v="933"/>
            <x v="934"/>
            <x v="935"/>
            <x v="936"/>
            <x v="937"/>
            <x v="938"/>
            <x v="939"/>
            <x v="940"/>
            <x v="941"/>
            <x v="942"/>
            <x v="943"/>
            <x v="944"/>
            <x v="945"/>
            <x v="946"/>
            <x v="947"/>
            <x v="948"/>
            <x v="949"/>
            <x v="950"/>
            <x v="951"/>
            <x v="952"/>
            <x v="953"/>
            <x v="954"/>
            <x v="955"/>
            <x v="956"/>
          </reference>
          <reference field="15" count="268" selected="0">
            <x v="684"/>
            <x v="685"/>
            <x v="686"/>
            <x v="687"/>
            <x v="688"/>
            <x v="689"/>
            <x v="690"/>
            <x v="691"/>
            <x v="692"/>
            <x v="693"/>
            <x v="694"/>
            <x v="695"/>
            <x v="696"/>
            <x v="697"/>
            <x v="698"/>
            <x v="699"/>
            <x v="700"/>
            <x v="701"/>
            <x v="702"/>
            <x v="703"/>
            <x v="704"/>
            <x v="705"/>
            <x v="706"/>
            <x v="707"/>
            <x v="708"/>
            <x v="709"/>
            <x v="710"/>
            <x v="711"/>
            <x v="712"/>
            <x v="713"/>
            <x v="714"/>
            <x v="715"/>
            <x v="716"/>
            <x v="717"/>
            <x v="718"/>
            <x v="719"/>
            <x v="720"/>
            <x v="721"/>
            <x v="722"/>
            <x v="723"/>
            <x v="724"/>
            <x v="725"/>
            <x v="726"/>
            <x v="727"/>
            <x v="728"/>
            <x v="729"/>
            <x v="730"/>
            <x v="731"/>
            <x v="732"/>
            <x v="733"/>
            <x v="734"/>
            <x v="735"/>
            <x v="736"/>
            <x v="737"/>
            <x v="738"/>
            <x v="739"/>
            <x v="740"/>
            <x v="741"/>
            <x v="742"/>
            <x v="743"/>
            <x v="744"/>
            <x v="745"/>
            <x v="746"/>
            <x v="747"/>
            <x v="748"/>
            <x v="749"/>
            <x v="750"/>
            <x v="751"/>
            <x v="752"/>
            <x v="753"/>
            <x v="754"/>
            <x v="755"/>
            <x v="756"/>
            <x v="757"/>
            <x v="758"/>
            <x v="759"/>
            <x v="760"/>
            <x v="761"/>
            <x v="762"/>
            <x v="763"/>
            <x v="764"/>
            <x v="765"/>
            <x v="766"/>
            <x v="767"/>
            <x v="768"/>
            <x v="769"/>
            <x v="770"/>
            <x v="771"/>
            <x v="772"/>
            <x v="773"/>
            <x v="774"/>
            <x v="775"/>
            <x v="776"/>
            <x v="777"/>
            <x v="778"/>
            <x v="779"/>
            <x v="780"/>
            <x v="781"/>
            <x v="782"/>
            <x v="783"/>
            <x v="784"/>
            <x v="785"/>
            <x v="786"/>
            <x v="787"/>
            <x v="788"/>
            <x v="789"/>
            <x v="790"/>
            <x v="791"/>
            <x v="792"/>
            <x v="793"/>
            <x v="794"/>
            <x v="795"/>
            <x v="796"/>
            <x v="797"/>
            <x v="798"/>
            <x v="799"/>
            <x v="800"/>
            <x v="801"/>
            <x v="802"/>
            <x v="803"/>
            <x v="804"/>
            <x v="805"/>
            <x v="806"/>
            <x v="807"/>
            <x v="808"/>
            <x v="809"/>
            <x v="810"/>
            <x v="811"/>
            <x v="812"/>
            <x v="813"/>
            <x v="814"/>
            <x v="815"/>
            <x v="816"/>
            <x v="817"/>
            <x v="818"/>
            <x v="819"/>
            <x v="820"/>
            <x v="821"/>
            <x v="822"/>
            <x v="823"/>
            <x v="824"/>
            <x v="825"/>
            <x v="826"/>
            <x v="827"/>
            <x v="828"/>
            <x v="829"/>
            <x v="830"/>
            <x v="831"/>
            <x v="832"/>
            <x v="833"/>
            <x v="834"/>
            <x v="835"/>
            <x v="836"/>
            <x v="837"/>
            <x v="838"/>
            <x v="839"/>
            <x v="840"/>
            <x v="841"/>
            <x v="842"/>
            <x v="843"/>
            <x v="844"/>
            <x v="845"/>
            <x v="846"/>
            <x v="847"/>
            <x v="848"/>
            <x v="849"/>
            <x v="850"/>
            <x v="851"/>
            <x v="852"/>
            <x v="853"/>
            <x v="854"/>
            <x v="855"/>
            <x v="856"/>
            <x v="857"/>
            <x v="858"/>
            <x v="859"/>
            <x v="860"/>
            <x v="861"/>
            <x v="862"/>
            <x v="863"/>
            <x v="864"/>
            <x v="865"/>
            <x v="866"/>
            <x v="867"/>
            <x v="868"/>
            <x v="869"/>
            <x v="870"/>
            <x v="871"/>
            <x v="872"/>
            <x v="873"/>
            <x v="874"/>
            <x v="875"/>
            <x v="876"/>
            <x v="877"/>
            <x v="878"/>
            <x v="879"/>
            <x v="880"/>
            <x v="881"/>
            <x v="882"/>
            <x v="883"/>
            <x v="884"/>
            <x v="885"/>
            <x v="886"/>
            <x v="887"/>
            <x v="888"/>
            <x v="889"/>
            <x v="890"/>
            <x v="891"/>
            <x v="892"/>
            <x v="893"/>
            <x v="894"/>
            <x v="895"/>
            <x v="896"/>
            <x v="897"/>
            <x v="898"/>
            <x v="899"/>
            <x v="900"/>
            <x v="901"/>
            <x v="902"/>
            <x v="903"/>
            <x v="904"/>
            <x v="905"/>
            <x v="906"/>
            <x v="907"/>
            <x v="908"/>
            <x v="909"/>
            <x v="910"/>
            <x v="911"/>
            <x v="912"/>
            <x v="913"/>
            <x v="914"/>
            <x v="915"/>
            <x v="916"/>
            <x v="917"/>
            <x v="918"/>
            <x v="919"/>
            <x v="920"/>
            <x v="921"/>
            <x v="922"/>
            <x v="923"/>
            <x v="924"/>
            <x v="925"/>
            <x v="926"/>
            <x v="927"/>
            <x v="928"/>
            <x v="929"/>
            <x v="930"/>
            <x v="931"/>
            <x v="932"/>
            <x v="933"/>
            <x v="934"/>
            <x v="935"/>
            <x v="936"/>
            <x v="937"/>
            <x v="938"/>
            <x v="939"/>
            <x v="940"/>
            <x v="941"/>
            <x v="942"/>
            <x v="943"/>
            <x v="944"/>
            <x v="945"/>
            <x v="946"/>
            <x v="947"/>
            <x v="948"/>
            <x v="949"/>
            <x v="950"/>
            <x v="951"/>
          </reference>
          <reference field="27" count="268" selected="0">
            <x v="684"/>
            <x v="686"/>
            <x v="687"/>
            <x v="688"/>
            <x v="689"/>
            <x v="690"/>
            <x v="691"/>
            <x v="692"/>
            <x v="693"/>
            <x v="694"/>
            <x v="695"/>
            <x v="696"/>
            <x v="697"/>
            <x v="698"/>
            <x v="699"/>
            <x v="700"/>
            <x v="701"/>
            <x v="702"/>
            <x v="703"/>
            <x v="704"/>
            <x v="705"/>
            <x v="706"/>
            <x v="707"/>
            <x v="708"/>
            <x v="709"/>
            <x v="710"/>
            <x v="711"/>
            <x v="712"/>
            <x v="713"/>
            <x v="714"/>
            <x v="715"/>
            <x v="716"/>
            <x v="717"/>
            <x v="718"/>
            <x v="719"/>
            <x v="720"/>
            <x v="721"/>
            <x v="722"/>
            <x v="723"/>
            <x v="724"/>
            <x v="725"/>
            <x v="726"/>
            <x v="727"/>
            <x v="728"/>
            <x v="729"/>
            <x v="730"/>
            <x v="731"/>
            <x v="732"/>
            <x v="733"/>
            <x v="734"/>
            <x v="735"/>
            <x v="736"/>
            <x v="737"/>
            <x v="738"/>
            <x v="739"/>
            <x v="740"/>
            <x v="741"/>
            <x v="742"/>
            <x v="743"/>
            <x v="744"/>
            <x v="745"/>
            <x v="746"/>
            <x v="747"/>
            <x v="748"/>
            <x v="749"/>
            <x v="750"/>
            <x v="751"/>
            <x v="752"/>
            <x v="753"/>
            <x v="754"/>
            <x v="755"/>
            <x v="756"/>
            <x v="757"/>
            <x v="758"/>
            <x v="759"/>
            <x v="760"/>
            <x v="761"/>
            <x v="762"/>
            <x v="763"/>
            <x v="764"/>
            <x v="765"/>
            <x v="766"/>
            <x v="767"/>
            <x v="768"/>
            <x v="769"/>
            <x v="770"/>
            <x v="771"/>
            <x v="772"/>
            <x v="773"/>
            <x v="774"/>
            <x v="775"/>
            <x v="776"/>
            <x v="777"/>
            <x v="778"/>
            <x v="779"/>
            <x v="780"/>
            <x v="781"/>
            <x v="782"/>
            <x v="783"/>
            <x v="784"/>
            <x v="785"/>
            <x v="786"/>
            <x v="787"/>
            <x v="788"/>
            <x v="789"/>
            <x v="790"/>
            <x v="791"/>
            <x v="792"/>
            <x v="793"/>
            <x v="794"/>
            <x v="795"/>
            <x v="796"/>
            <x v="797"/>
            <x v="798"/>
            <x v="799"/>
            <x v="800"/>
            <x v="801"/>
            <x v="802"/>
            <x v="803"/>
            <x v="804"/>
            <x v="805"/>
            <x v="806"/>
            <x v="807"/>
            <x v="808"/>
            <x v="809"/>
            <x v="810"/>
            <x v="811"/>
            <x v="812"/>
            <x v="813"/>
            <x v="814"/>
            <x v="815"/>
            <x v="816"/>
            <x v="817"/>
            <x v="818"/>
            <x v="819"/>
            <x v="820"/>
            <x v="821"/>
            <x v="822"/>
            <x v="823"/>
            <x v="824"/>
            <x v="825"/>
            <x v="826"/>
            <x v="827"/>
            <x v="828"/>
            <x v="829"/>
            <x v="830"/>
            <x v="831"/>
            <x v="832"/>
            <x v="833"/>
            <x v="834"/>
            <x v="835"/>
            <x v="836"/>
            <x v="837"/>
            <x v="838"/>
            <x v="839"/>
            <x v="840"/>
            <x v="841"/>
            <x v="842"/>
            <x v="843"/>
            <x v="844"/>
            <x v="845"/>
            <x v="846"/>
            <x v="847"/>
            <x v="848"/>
            <x v="849"/>
            <x v="850"/>
            <x v="851"/>
            <x v="852"/>
            <x v="853"/>
            <x v="854"/>
            <x v="855"/>
            <x v="856"/>
            <x v="857"/>
            <x v="858"/>
            <x v="859"/>
            <x v="860"/>
            <x v="861"/>
            <x v="862"/>
            <x v="863"/>
            <x v="864"/>
            <x v="865"/>
            <x v="866"/>
            <x v="867"/>
            <x v="868"/>
            <x v="869"/>
            <x v="870"/>
            <x v="871"/>
            <x v="872"/>
            <x v="873"/>
            <x v="874"/>
            <x v="875"/>
            <x v="876"/>
            <x v="877"/>
            <x v="878"/>
            <x v="879"/>
            <x v="880"/>
            <x v="881"/>
            <x v="882"/>
            <x v="883"/>
            <x v="884"/>
            <x v="885"/>
            <x v="886"/>
            <x v="887"/>
            <x v="888"/>
            <x v="889"/>
            <x v="890"/>
            <x v="891"/>
            <x v="892"/>
            <x v="893"/>
            <x v="894"/>
            <x v="895"/>
            <x v="896"/>
            <x v="897"/>
            <x v="898"/>
            <x v="899"/>
            <x v="900"/>
            <x v="901"/>
            <x v="902"/>
            <x v="903"/>
            <x v="904"/>
            <x v="905"/>
            <x v="906"/>
            <x v="907"/>
            <x v="908"/>
            <x v="909"/>
            <x v="910"/>
            <x v="911"/>
            <x v="912"/>
            <x v="913"/>
            <x v="914"/>
            <x v="915"/>
            <x v="916"/>
            <x v="917"/>
            <x v="918"/>
            <x v="919"/>
            <x v="920"/>
            <x v="921"/>
            <x v="922"/>
            <x v="923"/>
            <x v="924"/>
            <x v="925"/>
            <x v="926"/>
            <x v="927"/>
            <x v="928"/>
            <x v="929"/>
            <x v="930"/>
            <x v="931"/>
            <x v="932"/>
            <x v="933"/>
            <x v="934"/>
            <x v="935"/>
            <x v="936"/>
            <x v="937"/>
            <x v="938"/>
            <x v="939"/>
            <x v="940"/>
            <x v="941"/>
            <x v="942"/>
            <x v="943"/>
            <x v="944"/>
            <x v="945"/>
            <x v="946"/>
            <x v="947"/>
            <x v="948"/>
            <x v="949"/>
            <x v="950"/>
            <x v="951"/>
            <x v="952"/>
          </reference>
        </references>
      </pivotArea>
    </format>
    <format dxfId="8">
      <pivotArea outline="0" fieldPosition="0">
        <references count="3">
          <reference field="14" count="1" selected="0">
            <x v="741"/>
          </reference>
          <reference field="15" count="1" selected="0">
            <x v="951"/>
          </reference>
          <reference field="27" count="1" selected="0">
            <x v="952"/>
          </reference>
        </references>
      </pivotArea>
    </format>
    <format dxfId="7">
      <pivotArea dataOnly="0" labelOnly="1" outline="0" fieldPosition="0">
        <references count="1">
          <reference field="15" count="1">
            <x v="951"/>
          </reference>
        </references>
      </pivotArea>
    </format>
    <format dxfId="6">
      <pivotArea dataOnly="0" labelOnly="1" outline="0" fieldPosition="0">
        <references count="2">
          <reference field="14" count="1">
            <x v="741"/>
          </reference>
          <reference field="15" count="1" selected="0">
            <x v="951"/>
          </reference>
        </references>
      </pivotArea>
    </format>
    <format dxfId="5">
      <pivotArea dataOnly="0" labelOnly="1" outline="0" fieldPosition="0">
        <references count="3">
          <reference field="14" count="1" selected="0">
            <x v="741"/>
          </reference>
          <reference field="15" count="1" selected="0">
            <x v="951"/>
          </reference>
          <reference field="27" count="1">
            <x v="952"/>
          </reference>
        </references>
      </pivotArea>
    </format>
    <format dxfId="4">
      <pivotArea outline="0" fieldPosition="0">
        <references count="3">
          <reference field="14" count="1" selected="0">
            <x v="10"/>
          </reference>
          <reference field="15" count="1" selected="0">
            <x v="657"/>
          </reference>
          <reference field="27" count="1" selected="0">
            <x v="657"/>
          </reference>
        </references>
      </pivotArea>
    </format>
    <format dxfId="3">
      <pivotArea dataOnly="0" labelOnly="1" outline="0" fieldPosition="0">
        <references count="1">
          <reference field="15" count="1">
            <x v="657"/>
          </reference>
        </references>
      </pivotArea>
    </format>
    <format dxfId="2">
      <pivotArea dataOnly="0" labelOnly="1" outline="0" fieldPosition="0">
        <references count="2">
          <reference field="14" count="1">
            <x v="10"/>
          </reference>
          <reference field="15" count="1" selected="0">
            <x v="657"/>
          </reference>
        </references>
      </pivotArea>
    </format>
    <format dxfId="1">
      <pivotArea dataOnly="0" labelOnly="1" outline="0" fieldPosition="0">
        <references count="3">
          <reference field="14" count="1" selected="0">
            <x v="10"/>
          </reference>
          <reference field="15" count="1" selected="0">
            <x v="657"/>
          </reference>
          <reference field="27" count="1">
            <x v="657"/>
          </reference>
        </references>
      </pivotArea>
    </format>
    <format dxfId="0">
      <pivotArea outline="0" fieldPosition="0">
        <references count="4">
          <reference field="4294967294" count="1" selected="0">
            <x v="0"/>
          </reference>
          <reference field="14" count="657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7"/>
            <x v="78"/>
            <x v="79"/>
            <x v="80"/>
            <x v="81"/>
            <x v="82"/>
            <x v="83"/>
            <x v="84"/>
            <x v="85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9"/>
            <x v="140"/>
            <x v="142"/>
            <x v="143"/>
            <x v="144"/>
            <x v="145"/>
            <x v="146"/>
            <x v="147"/>
            <x v="148"/>
            <x v="149"/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3"/>
            <x v="194"/>
            <x v="195"/>
            <x v="196"/>
            <x v="197"/>
            <x v="198"/>
            <x v="199"/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  <x v="257"/>
            <x v="258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  <x v="300"/>
            <x v="301"/>
            <x v="302"/>
            <x v="303"/>
            <x v="304"/>
            <x v="305"/>
            <x v="306"/>
            <x v="307"/>
            <x v="308"/>
            <x v="309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7"/>
            <x v="348"/>
            <x v="349"/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  <x v="390"/>
            <x v="391"/>
            <x v="392"/>
            <x v="393"/>
            <x v="394"/>
            <x v="396"/>
            <x v="397"/>
            <x v="398"/>
            <x v="399"/>
            <x v="401"/>
            <x v="402"/>
            <x v="403"/>
            <x v="404"/>
            <x v="405"/>
            <x v="406"/>
            <x v="407"/>
            <x v="408"/>
            <x v="409"/>
            <x v="410"/>
            <x v="411"/>
            <x v="412"/>
            <x v="413"/>
            <x v="414"/>
            <x v="415"/>
            <x v="416"/>
            <x v="417"/>
            <x v="418"/>
            <x v="419"/>
            <x v="420"/>
            <x v="421"/>
            <x v="422"/>
            <x v="423"/>
            <x v="424"/>
            <x v="425"/>
            <x v="426"/>
            <x v="427"/>
            <x v="428"/>
            <x v="429"/>
            <x v="430"/>
            <x v="431"/>
            <x v="432"/>
            <x v="433"/>
            <x v="434"/>
            <x v="435"/>
            <x v="436"/>
            <x v="437"/>
            <x v="438"/>
            <x v="439"/>
            <x v="440"/>
            <x v="441"/>
            <x v="442"/>
            <x v="443"/>
            <x v="444"/>
            <x v="445"/>
            <x v="446"/>
            <x v="448"/>
            <x v="449"/>
            <x v="450"/>
            <x v="451"/>
            <x v="452"/>
            <x v="453"/>
            <x v="454"/>
            <x v="455"/>
            <x v="456"/>
            <x v="457"/>
            <x v="458"/>
            <x v="459"/>
            <x v="460"/>
            <x v="461"/>
            <x v="462"/>
            <x v="463"/>
            <x v="464"/>
            <x v="465"/>
            <x v="466"/>
            <x v="467"/>
            <x v="468"/>
            <x v="469"/>
            <x v="470"/>
            <x v="471"/>
            <x v="472"/>
            <x v="473"/>
            <x v="474"/>
            <x v="475"/>
            <x v="476"/>
            <x v="477"/>
            <x v="478"/>
            <x v="479"/>
            <x v="480"/>
            <x v="481"/>
            <x v="482"/>
            <x v="483"/>
            <x v="484"/>
            <x v="485"/>
            <x v="486"/>
            <x v="487"/>
            <x v="488"/>
            <x v="489"/>
            <x v="490"/>
            <x v="491"/>
            <x v="492"/>
            <x v="493"/>
            <x v="494"/>
            <x v="495"/>
            <x v="496"/>
            <x v="497"/>
            <x v="498"/>
            <x v="499"/>
            <x v="500"/>
            <x v="501"/>
            <x v="502"/>
            <x v="503"/>
            <x v="504"/>
            <x v="505"/>
            <x v="506"/>
            <x v="508"/>
            <x v="509"/>
            <x v="510"/>
            <x v="511"/>
            <x v="512"/>
            <x v="513"/>
            <x v="514"/>
            <x v="515"/>
            <x v="516"/>
            <x v="517"/>
            <x v="518"/>
            <x v="519"/>
            <x v="520"/>
            <x v="521"/>
            <x v="522"/>
            <x v="523"/>
            <x v="524"/>
            <x v="525"/>
            <x v="526"/>
            <x v="527"/>
            <x v="528"/>
            <x v="529"/>
            <x v="530"/>
            <x v="531"/>
            <x v="532"/>
            <x v="533"/>
            <x v="534"/>
            <x v="535"/>
            <x v="536"/>
            <x v="537"/>
            <x v="538"/>
            <x v="539"/>
            <x v="540"/>
            <x v="541"/>
            <x v="543"/>
            <x v="544"/>
            <x v="545"/>
            <x v="546"/>
            <x v="547"/>
            <x v="548"/>
            <x v="549"/>
            <x v="550"/>
            <x v="551"/>
            <x v="552"/>
            <x v="553"/>
            <x v="554"/>
            <x v="555"/>
            <x v="556"/>
            <x v="557"/>
            <x v="558"/>
            <x v="559"/>
            <x v="560"/>
            <x v="561"/>
            <x v="562"/>
            <x v="564"/>
            <x v="565"/>
            <x v="566"/>
            <x v="567"/>
            <x v="568"/>
            <x v="569"/>
            <x v="570"/>
            <x v="572"/>
            <x v="573"/>
            <x v="574"/>
            <x v="575"/>
            <x v="576"/>
            <x v="577"/>
            <x v="578"/>
            <x v="579"/>
            <x v="580"/>
            <x v="581"/>
            <x v="582"/>
            <x v="583"/>
            <x v="584"/>
            <x v="585"/>
            <x v="586"/>
            <x v="587"/>
            <x v="588"/>
            <x v="589"/>
            <x v="590"/>
            <x v="591"/>
            <x v="592"/>
            <x v="593"/>
            <x v="594"/>
            <x v="595"/>
            <x v="596"/>
            <x v="597"/>
            <x v="598"/>
            <x v="599"/>
            <x v="600"/>
            <x v="601"/>
            <x v="602"/>
            <x v="603"/>
            <x v="604"/>
            <x v="605"/>
            <x v="606"/>
            <x v="607"/>
            <x v="608"/>
            <x v="609"/>
            <x v="610"/>
            <x v="611"/>
            <x v="612"/>
            <x v="613"/>
            <x v="614"/>
            <x v="615"/>
            <x v="616"/>
            <x v="617"/>
            <x v="618"/>
            <x v="619"/>
            <x v="620"/>
            <x v="621"/>
            <x v="622"/>
            <x v="623"/>
            <x v="624"/>
            <x v="625"/>
            <x v="626"/>
            <x v="627"/>
            <x v="628"/>
            <x v="629"/>
            <x v="630"/>
            <x v="631"/>
            <x v="632"/>
            <x v="633"/>
            <x v="634"/>
            <x v="636"/>
            <x v="637"/>
            <x v="638"/>
            <x v="639"/>
            <x v="640"/>
            <x v="641"/>
            <x v="642"/>
            <x v="643"/>
            <x v="644"/>
            <x v="645"/>
            <x v="648"/>
            <x v="649"/>
            <x v="650"/>
            <x v="651"/>
            <x v="652"/>
            <x v="653"/>
            <x v="654"/>
            <x v="655"/>
            <x v="656"/>
            <x v="658"/>
            <x v="659"/>
            <x v="660"/>
            <x v="661"/>
            <x v="662"/>
            <x v="663"/>
            <x v="664"/>
            <x v="665"/>
            <x v="666"/>
            <x v="667"/>
            <x v="668"/>
            <x v="669"/>
            <x v="670"/>
            <x v="671"/>
            <x v="672"/>
            <x v="673"/>
            <x v="674"/>
            <x v="675"/>
            <x v="676"/>
            <x v="677"/>
            <x v="678"/>
            <x v="679"/>
            <x v="680"/>
            <x v="681"/>
            <x v="682"/>
          </reference>
          <reference field="15" count="658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7"/>
            <x v="348"/>
            <x v="349"/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  <x v="390"/>
            <x v="391"/>
            <x v="392"/>
            <x v="393"/>
            <x v="394"/>
            <x v="395"/>
            <x v="396"/>
            <x v="397"/>
            <x v="398"/>
            <x v="399"/>
            <x v="400"/>
            <x v="401"/>
            <x v="402"/>
            <x v="403"/>
            <x v="404"/>
            <x v="405"/>
            <x v="406"/>
            <x v="407"/>
            <x v="408"/>
            <x v="409"/>
            <x v="410"/>
            <x v="411"/>
            <x v="412"/>
            <x v="413"/>
            <x v="414"/>
            <x v="415"/>
            <x v="416"/>
            <x v="417"/>
            <x v="418"/>
            <x v="419"/>
            <x v="420"/>
            <x v="421"/>
            <x v="422"/>
            <x v="423"/>
            <x v="424"/>
            <x v="425"/>
            <x v="426"/>
            <x v="427"/>
            <x v="428"/>
            <x v="429"/>
            <x v="430"/>
            <x v="431"/>
            <x v="432"/>
            <x v="433"/>
            <x v="434"/>
            <x v="435"/>
            <x v="436"/>
            <x v="437"/>
            <x v="438"/>
            <x v="439"/>
            <x v="440"/>
            <x v="441"/>
            <x v="442"/>
            <x v="443"/>
            <x v="444"/>
            <x v="445"/>
            <x v="446"/>
            <x v="447"/>
            <x v="448"/>
            <x v="449"/>
            <x v="450"/>
            <x v="451"/>
            <x v="452"/>
            <x v="453"/>
            <x v="454"/>
            <x v="455"/>
            <x v="456"/>
            <x v="457"/>
            <x v="458"/>
            <x v="459"/>
            <x v="460"/>
            <x v="461"/>
            <x v="462"/>
            <x v="463"/>
            <x v="464"/>
            <x v="465"/>
            <x v="466"/>
            <x v="467"/>
            <x v="468"/>
            <x v="469"/>
            <x v="470"/>
            <x v="471"/>
            <x v="472"/>
            <x v="473"/>
            <x v="474"/>
            <x v="475"/>
            <x v="476"/>
            <x v="477"/>
            <x v="478"/>
            <x v="479"/>
            <x v="480"/>
            <x v="481"/>
            <x v="482"/>
            <x v="483"/>
            <x v="484"/>
            <x v="485"/>
            <x v="486"/>
            <x v="487"/>
            <x v="488"/>
            <x v="489"/>
            <x v="490"/>
            <x v="491"/>
            <x v="492"/>
            <x v="493"/>
            <x v="494"/>
            <x v="495"/>
            <x v="496"/>
            <x v="497"/>
            <x v="498"/>
            <x v="499"/>
            <x v="500"/>
            <x v="501"/>
            <x v="502"/>
            <x v="503"/>
            <x v="504"/>
            <x v="505"/>
            <x v="506"/>
            <x v="507"/>
            <x v="508"/>
            <x v="509"/>
            <x v="510"/>
            <x v="511"/>
            <x v="512"/>
            <x v="513"/>
            <x v="514"/>
            <x v="515"/>
            <x v="516"/>
            <x v="517"/>
            <x v="518"/>
            <x v="519"/>
            <x v="520"/>
            <x v="521"/>
            <x v="522"/>
            <x v="523"/>
            <x v="524"/>
            <x v="525"/>
            <x v="526"/>
            <x v="527"/>
            <x v="528"/>
            <x v="529"/>
            <x v="530"/>
            <x v="531"/>
            <x v="532"/>
            <x v="533"/>
            <x v="534"/>
            <x v="535"/>
            <x v="536"/>
            <x v="537"/>
            <x v="538"/>
            <x v="539"/>
            <x v="540"/>
            <x v="541"/>
            <x v="542"/>
            <x v="543"/>
            <x v="544"/>
            <x v="545"/>
            <x v="546"/>
            <x v="547"/>
            <x v="548"/>
            <x v="549"/>
            <x v="550"/>
            <x v="551"/>
            <x v="552"/>
            <x v="553"/>
            <x v="554"/>
            <x v="555"/>
            <x v="556"/>
            <x v="557"/>
            <x v="558"/>
            <x v="559"/>
            <x v="560"/>
            <x v="561"/>
            <x v="562"/>
            <x v="563"/>
            <x v="564"/>
            <x v="565"/>
            <x v="566"/>
            <x v="567"/>
            <x v="568"/>
            <x v="569"/>
            <x v="570"/>
            <x v="571"/>
            <x v="572"/>
            <x v="573"/>
            <x v="574"/>
            <x v="575"/>
            <x v="576"/>
            <x v="577"/>
            <x v="578"/>
            <x v="579"/>
            <x v="580"/>
            <x v="581"/>
            <x v="582"/>
            <x v="583"/>
            <x v="584"/>
            <x v="585"/>
            <x v="586"/>
            <x v="587"/>
            <x v="588"/>
            <x v="589"/>
            <x v="590"/>
            <x v="591"/>
            <x v="592"/>
            <x v="593"/>
            <x v="594"/>
            <x v="595"/>
            <x v="596"/>
            <x v="597"/>
            <x v="598"/>
            <x v="599"/>
            <x v="600"/>
            <x v="601"/>
            <x v="602"/>
            <x v="603"/>
            <x v="604"/>
            <x v="605"/>
            <x v="606"/>
            <x v="607"/>
            <x v="608"/>
            <x v="609"/>
            <x v="610"/>
            <x v="611"/>
            <x v="612"/>
            <x v="613"/>
            <x v="614"/>
            <x v="615"/>
            <x v="616"/>
            <x v="617"/>
            <x v="618"/>
            <x v="619"/>
            <x v="620"/>
            <x v="621"/>
            <x v="622"/>
            <x v="623"/>
            <x v="624"/>
            <x v="625"/>
            <x v="626"/>
            <x v="627"/>
            <x v="628"/>
            <x v="629"/>
            <x v="630"/>
            <x v="631"/>
            <x v="632"/>
            <x v="633"/>
            <x v="634"/>
            <x v="635"/>
            <x v="636"/>
            <x v="637"/>
            <x v="638"/>
            <x v="639"/>
            <x v="640"/>
            <x v="641"/>
            <x v="642"/>
            <x v="643"/>
            <x v="644"/>
            <x v="645"/>
            <x v="646"/>
            <x v="647"/>
            <x v="648"/>
            <x v="649"/>
            <x v="650"/>
            <x v="651"/>
            <x v="652"/>
            <x v="653"/>
            <x v="654"/>
            <x v="655"/>
            <x v="656"/>
            <x v="657"/>
          </reference>
          <reference field="27" count="658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7"/>
            <x v="348"/>
            <x v="349"/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  <x v="390"/>
            <x v="391"/>
            <x v="392"/>
            <x v="393"/>
            <x v="394"/>
            <x v="395"/>
            <x v="396"/>
            <x v="397"/>
            <x v="398"/>
            <x v="399"/>
            <x v="400"/>
            <x v="401"/>
            <x v="402"/>
            <x v="403"/>
            <x v="404"/>
            <x v="405"/>
            <x v="406"/>
            <x v="407"/>
            <x v="408"/>
            <x v="409"/>
            <x v="410"/>
            <x v="411"/>
            <x v="412"/>
            <x v="413"/>
            <x v="414"/>
            <x v="415"/>
            <x v="416"/>
            <x v="417"/>
            <x v="418"/>
            <x v="419"/>
            <x v="420"/>
            <x v="421"/>
            <x v="422"/>
            <x v="423"/>
            <x v="424"/>
            <x v="425"/>
            <x v="426"/>
            <x v="427"/>
            <x v="428"/>
            <x v="429"/>
            <x v="430"/>
            <x v="431"/>
            <x v="432"/>
            <x v="433"/>
            <x v="434"/>
            <x v="435"/>
            <x v="436"/>
            <x v="437"/>
            <x v="438"/>
            <x v="439"/>
            <x v="440"/>
            <x v="441"/>
            <x v="442"/>
            <x v="443"/>
            <x v="444"/>
            <x v="445"/>
            <x v="446"/>
            <x v="447"/>
            <x v="448"/>
            <x v="449"/>
            <x v="450"/>
            <x v="451"/>
            <x v="452"/>
            <x v="453"/>
            <x v="454"/>
            <x v="455"/>
            <x v="456"/>
            <x v="457"/>
            <x v="458"/>
            <x v="459"/>
            <x v="460"/>
            <x v="461"/>
            <x v="462"/>
            <x v="463"/>
            <x v="464"/>
            <x v="465"/>
            <x v="466"/>
            <x v="467"/>
            <x v="468"/>
            <x v="469"/>
            <x v="470"/>
            <x v="471"/>
            <x v="472"/>
            <x v="473"/>
            <x v="474"/>
            <x v="475"/>
            <x v="476"/>
            <x v="477"/>
            <x v="478"/>
            <x v="479"/>
            <x v="480"/>
            <x v="481"/>
            <x v="482"/>
            <x v="483"/>
            <x v="484"/>
            <x v="485"/>
            <x v="486"/>
            <x v="487"/>
            <x v="488"/>
            <x v="489"/>
            <x v="490"/>
            <x v="491"/>
            <x v="492"/>
            <x v="493"/>
            <x v="494"/>
            <x v="495"/>
            <x v="496"/>
            <x v="497"/>
            <x v="498"/>
            <x v="499"/>
            <x v="500"/>
            <x v="501"/>
            <x v="502"/>
            <x v="503"/>
            <x v="504"/>
            <x v="505"/>
            <x v="506"/>
            <x v="507"/>
            <x v="508"/>
            <x v="509"/>
            <x v="510"/>
            <x v="511"/>
            <x v="512"/>
            <x v="513"/>
            <x v="514"/>
            <x v="515"/>
            <x v="516"/>
            <x v="517"/>
            <x v="518"/>
            <x v="519"/>
            <x v="520"/>
            <x v="521"/>
            <x v="522"/>
            <x v="523"/>
            <x v="524"/>
            <x v="525"/>
            <x v="526"/>
            <x v="527"/>
            <x v="528"/>
            <x v="529"/>
            <x v="530"/>
            <x v="531"/>
            <x v="532"/>
            <x v="533"/>
            <x v="534"/>
            <x v="535"/>
            <x v="536"/>
            <x v="537"/>
            <x v="538"/>
            <x v="539"/>
            <x v="540"/>
            <x v="541"/>
            <x v="542"/>
            <x v="543"/>
            <x v="544"/>
            <x v="545"/>
            <x v="546"/>
            <x v="547"/>
            <x v="548"/>
            <x v="549"/>
            <x v="550"/>
            <x v="551"/>
            <x v="552"/>
            <x v="553"/>
            <x v="554"/>
            <x v="555"/>
            <x v="556"/>
            <x v="557"/>
            <x v="558"/>
            <x v="559"/>
            <x v="560"/>
            <x v="561"/>
            <x v="562"/>
            <x v="563"/>
            <x v="564"/>
            <x v="565"/>
            <x v="566"/>
            <x v="567"/>
            <x v="568"/>
            <x v="569"/>
            <x v="570"/>
            <x v="571"/>
            <x v="572"/>
            <x v="573"/>
            <x v="574"/>
            <x v="575"/>
            <x v="576"/>
            <x v="577"/>
            <x v="578"/>
            <x v="579"/>
            <x v="580"/>
            <x v="581"/>
            <x v="582"/>
            <x v="583"/>
            <x v="584"/>
            <x v="585"/>
            <x v="586"/>
            <x v="587"/>
            <x v="588"/>
            <x v="589"/>
            <x v="590"/>
            <x v="591"/>
            <x v="592"/>
            <x v="593"/>
            <x v="594"/>
            <x v="595"/>
            <x v="596"/>
            <x v="597"/>
            <x v="598"/>
            <x v="599"/>
            <x v="600"/>
            <x v="601"/>
            <x v="602"/>
            <x v="603"/>
            <x v="604"/>
            <x v="605"/>
            <x v="606"/>
            <x v="607"/>
            <x v="608"/>
            <x v="609"/>
            <x v="610"/>
            <x v="611"/>
            <x v="612"/>
            <x v="613"/>
            <x v="614"/>
            <x v="615"/>
            <x v="616"/>
            <x v="617"/>
            <x v="618"/>
            <x v="619"/>
            <x v="620"/>
            <x v="621"/>
            <x v="622"/>
            <x v="623"/>
            <x v="624"/>
            <x v="625"/>
            <x v="626"/>
            <x v="627"/>
            <x v="628"/>
            <x v="629"/>
            <x v="630"/>
            <x v="631"/>
            <x v="632"/>
            <x v="633"/>
            <x v="634"/>
            <x v="635"/>
            <x v="636"/>
            <x v="637"/>
            <x v="638"/>
            <x v="639"/>
            <x v="640"/>
            <x v="641"/>
            <x v="642"/>
            <x v="643"/>
            <x v="644"/>
            <x v="645"/>
            <x v="646"/>
            <x v="647"/>
            <x v="648"/>
            <x v="649"/>
            <x v="650"/>
            <x v="651"/>
            <x v="652"/>
            <x v="653"/>
            <x v="654"/>
            <x v="655"/>
            <x v="656"/>
            <x v="657"/>
          </reference>
        </references>
      </pivotArea>
    </format>
  </formats>
  <pivotHierarchies count="411">
    <pivotHierarchy/>
    <pivotHierarchy/>
    <pivotHierarchy/>
    <pivotHierarchy/>
    <pivotHierarchy/>
    <pivotHierarchy/>
    <pivotHierarchy/>
    <pivotHierarchy multipleItemSelectionAllowed="1">
      <mps count="2">
        <mp field="4"/>
        <mp field="5"/>
      </mps>
      <members count="21" level="4">
        <member name="[ГКМД сервера].[ГКМД сервера].[Год].&amp;[2022].&amp;[2 кв].&amp;[Июн].&amp;[17]"/>
        <member name="[ГКМД сервера].[ГКМД сервера].[Год].&amp;[2022].&amp;[2 кв].&amp;[Июн].&amp;[18]"/>
        <member name="[ГКМД сервера].[ГКМД сервера].[Год].&amp;[2022].&amp;[2 кв].&amp;[Июн].&amp;[19]"/>
        <member name="[ГКМД сервера].[ГКМД сервера].[Год].&amp;[2022].&amp;[2 кв].&amp;[Июн].&amp;[20]"/>
        <member name="[ГКМД сервера].[ГКМД сервера].[Год].&amp;[2022].&amp;[2 кв].&amp;[Июн].&amp;[21]"/>
        <member name="[ГКМД сервера].[ГКМД сервера].[Год].&amp;[2022].&amp;[2 кв].&amp;[Июн].&amp;[22]"/>
        <member name="[ГКМД сервера].[ГКМД сервера].[Год].&amp;[2022].&amp;[2 кв].&amp;[Июн].&amp;[23]"/>
        <member name="[ГКМД сервера].[ГКМД сервера].[Год].&amp;[2022].&amp;[2 кв].&amp;[Июн].&amp;[24]"/>
        <member name="[ГКМД сервера].[ГКМД сервера].[Год].&amp;[2022].&amp;[2 кв].&amp;[Июн].&amp;[25]"/>
        <member name="[ГКМД сервера].[ГКМД сервера].[Год].&amp;[2022].&amp;[2 кв].&amp;[Июн].&amp;[26]"/>
        <member name="[ГКМД сервера].[ГКМД сервера].[Год].&amp;[2022].&amp;[2 кв].&amp;[Июн].&amp;[27]"/>
        <member name="[ГКМД сервера].[ГКМД сервера].[Год].&amp;[2022].&amp;[2 кв].&amp;[Июн].&amp;[28]"/>
        <member name="[ГКМД сервера].[ГКМД сервера].[Год].&amp;[2022].&amp;[2 кв].&amp;[Июн].&amp;[29]"/>
        <member name="[ГКМД сервера].[ГКМД сервера].[Год].&amp;[2022].&amp;[2 кв].&amp;[Июн].&amp;[30]"/>
        <member name="[ГКМД сервера].[ГКМД сервера].[Год].&amp;[2022].&amp;[3 кв].&amp;[Июл].&amp;[1]"/>
        <member name="[ГКМД сервера].[ГКМД сервера].[Год].&amp;[2022].&amp;[3 кв].&amp;[Июл].&amp;[2]"/>
        <member name="[ГКМД сервера].[ГКМД сервера].[Год].&amp;[2022].&amp;[3 кв].&amp;[Июл].&amp;[3]"/>
        <member name="[ГКМД сервера].[ГКМД сервера].[Год].&amp;[2022].&amp;[3 кв].&amp;[Июл].&amp;[4]"/>
        <member name="[ГКМД сервера].[ГКМД сервера].[Год].&amp;[2022].&amp;[3 кв].&amp;[Июл].&amp;[5]"/>
        <member name="[ГКМД сервера].[ГКМД сервера].[Год].&amp;[2022].&amp;[3 кв].&amp;[Июл].&amp;[6]"/>
        <member name="[ГКМД сервера].[ГКМД сервера].[Год].&amp;[2022].&amp;[3 кв].&amp;[Июл].&amp;[7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Контакты].[SMS Согласие На СМС Рассылку].&amp;[Согласен]"/>
      </members>
    </pivotHierarchy>
    <pivotHierarchy/>
    <pivotHierarchy/>
    <pivotHierarchy/>
    <pivotHierarchy/>
    <pivotHierarchy/>
    <pivotHierarchy/>
    <pivotHierarchy multipleItemSelectionAllowed="1"/>
    <pivotHierarchy/>
    <pivotHierarchy multipleItemSelectionAllowed="1">
      <members count="1" level="1">
        <member name="[Контакты].[Корректность Телефона].&amp;[Телефон правильный]"/>
      </members>
    </pivotHierarchy>
    <pivotHierarchy/>
    <pivotHierarchy/>
    <pivotHierarchy multipleItemSelectionAllowed="1">
      <mps count="1">
        <mp field="9"/>
      </mps>
      <members count="1" level="1">
        <member name="[Контакты].[Месяц Рождения].&amp;[Мар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Маркетинговая группа].[Маркетинговый Список].&amp;[СоцАп 06.2022 ПредОтток_100 СМС Доставлено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ps count="11">
        <mp field="16"/>
        <mp field="17"/>
        <mp field="18"/>
        <mp field="19"/>
        <mp field="20"/>
        <mp field="21"/>
        <mp field="22"/>
        <mp field="23"/>
        <mp field="24"/>
        <mp field="25"/>
        <mp field="26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3">
    <rowHierarchyUsage hierarchyUsage="113"/>
    <rowHierarchyUsage hierarchyUsage="118"/>
    <rowHierarchyUsage hierarchyUsage="115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131A1-931A-4968-ACB5-D74C1E336BD1}">
  <dimension ref="A1:E304"/>
  <sheetViews>
    <sheetView topLeftCell="A269" workbookViewId="0">
      <selection activeCell="D304" sqref="D304"/>
    </sheetView>
  </sheetViews>
  <sheetFormatPr defaultRowHeight="15" x14ac:dyDescent="0.25"/>
  <cols>
    <col min="1" max="1" width="28.85546875" customWidth="1"/>
    <col min="2" max="2" width="20.28515625" customWidth="1"/>
    <col min="3" max="3" width="21.7109375" bestFit="1" customWidth="1"/>
    <col min="4" max="4" width="18.28515625" bestFit="1" customWidth="1"/>
    <col min="5" max="5" width="8.28515625" bestFit="1" customWidth="1"/>
  </cols>
  <sheetData>
    <row r="1" spans="1:5" x14ac:dyDescent="0.25">
      <c r="A1" s="1" t="s">
        <v>3</v>
      </c>
      <c r="B1" t="s" vm="1">
        <v>4</v>
      </c>
      <c r="D1" s="3">
        <f>D3-D2</f>
        <v>-1436018.84</v>
      </c>
      <c r="E1" s="3">
        <f>E3-E2</f>
        <v>-1690</v>
      </c>
    </row>
    <row r="2" spans="1:5" x14ac:dyDescent="0.25">
      <c r="A2" s="1" t="s">
        <v>5</v>
      </c>
      <c r="B2" t="s" vm="2">
        <v>978</v>
      </c>
      <c r="D2" s="3">
        <v>1730847</v>
      </c>
      <c r="E2" s="3">
        <v>1989</v>
      </c>
    </row>
    <row r="3" spans="1:5" x14ac:dyDescent="0.25">
      <c r="B3" s="2"/>
      <c r="C3" s="2"/>
      <c r="D3" s="3">
        <f>SUM(D6:D500000)</f>
        <v>294828.15999999997</v>
      </c>
      <c r="E3" s="3">
        <f t="shared" ref="D3:E3" si="0">SUM(E6:E500000)</f>
        <v>299</v>
      </c>
    </row>
    <row r="4" spans="1:5" x14ac:dyDescent="0.25">
      <c r="D4" s="1" t="s">
        <v>0</v>
      </c>
    </row>
    <row r="5" spans="1:5" x14ac:dyDescent="0.25">
      <c r="A5" s="1" t="s">
        <v>110</v>
      </c>
      <c r="B5" s="1" t="s">
        <v>6</v>
      </c>
      <c r="C5" s="1" t="s">
        <v>111</v>
      </c>
      <c r="D5" t="s">
        <v>1</v>
      </c>
      <c r="E5" t="s">
        <v>2</v>
      </c>
    </row>
    <row r="6" spans="1:5" x14ac:dyDescent="0.25">
      <c r="A6" t="s">
        <v>130</v>
      </c>
      <c r="B6" t="s">
        <v>131</v>
      </c>
      <c r="C6" t="s">
        <v>132</v>
      </c>
      <c r="D6" s="4">
        <v>801</v>
      </c>
      <c r="E6" s="2">
        <v>1</v>
      </c>
    </row>
    <row r="7" spans="1:5" x14ac:dyDescent="0.25">
      <c r="A7" t="s">
        <v>133</v>
      </c>
      <c r="B7" t="s">
        <v>134</v>
      </c>
      <c r="C7" t="s">
        <v>135</v>
      </c>
      <c r="D7" s="4">
        <v>372.5</v>
      </c>
      <c r="E7" s="2">
        <v>1</v>
      </c>
    </row>
    <row r="8" spans="1:5" x14ac:dyDescent="0.25">
      <c r="A8" t="s">
        <v>136</v>
      </c>
      <c r="B8" t="s">
        <v>49</v>
      </c>
      <c r="C8" t="s">
        <v>137</v>
      </c>
      <c r="D8" s="4">
        <v>2319</v>
      </c>
      <c r="E8" s="2">
        <v>1</v>
      </c>
    </row>
    <row r="9" spans="1:5" x14ac:dyDescent="0.25">
      <c r="A9" t="s">
        <v>138</v>
      </c>
      <c r="B9" t="s">
        <v>50</v>
      </c>
      <c r="C9" t="s">
        <v>139</v>
      </c>
      <c r="D9" s="4">
        <v>384</v>
      </c>
      <c r="E9" s="2">
        <v>1</v>
      </c>
    </row>
    <row r="10" spans="1:5" x14ac:dyDescent="0.25">
      <c r="A10" t="s">
        <v>140</v>
      </c>
      <c r="B10" t="s">
        <v>17</v>
      </c>
      <c r="C10" t="s">
        <v>141</v>
      </c>
      <c r="D10" s="4">
        <v>826</v>
      </c>
      <c r="E10" s="2">
        <v>1</v>
      </c>
    </row>
    <row r="11" spans="1:5" x14ac:dyDescent="0.25">
      <c r="A11" t="s">
        <v>142</v>
      </c>
      <c r="B11" t="s">
        <v>143</v>
      </c>
      <c r="C11" t="s">
        <v>144</v>
      </c>
      <c r="D11" s="4">
        <v>98</v>
      </c>
      <c r="E11" s="2">
        <v>1</v>
      </c>
    </row>
    <row r="12" spans="1:5" x14ac:dyDescent="0.25">
      <c r="A12" t="s">
        <v>145</v>
      </c>
      <c r="B12" t="s">
        <v>146</v>
      </c>
      <c r="C12" t="s">
        <v>147</v>
      </c>
      <c r="D12" s="4">
        <v>1155</v>
      </c>
      <c r="E12" s="2">
        <v>1</v>
      </c>
    </row>
    <row r="13" spans="1:5" x14ac:dyDescent="0.25">
      <c r="A13" t="s">
        <v>148</v>
      </c>
      <c r="B13" t="s">
        <v>149</v>
      </c>
      <c r="C13" t="s">
        <v>150</v>
      </c>
      <c r="D13" s="4">
        <v>91</v>
      </c>
      <c r="E13" s="2">
        <v>1</v>
      </c>
    </row>
    <row r="14" spans="1:5" x14ac:dyDescent="0.25">
      <c r="A14" t="s">
        <v>151</v>
      </c>
      <c r="B14" t="s">
        <v>152</v>
      </c>
      <c r="C14" t="s">
        <v>153</v>
      </c>
      <c r="D14" s="4">
        <v>383</v>
      </c>
      <c r="E14" s="2">
        <v>1</v>
      </c>
    </row>
    <row r="15" spans="1:5" x14ac:dyDescent="0.25">
      <c r="A15" t="s">
        <v>154</v>
      </c>
      <c r="B15" t="s">
        <v>155</v>
      </c>
      <c r="C15" t="s">
        <v>156</v>
      </c>
      <c r="D15" s="4">
        <v>1339</v>
      </c>
      <c r="E15" s="2">
        <v>1</v>
      </c>
    </row>
    <row r="16" spans="1:5" x14ac:dyDescent="0.25">
      <c r="A16" t="s">
        <v>157</v>
      </c>
      <c r="B16" t="s">
        <v>158</v>
      </c>
      <c r="C16" t="s">
        <v>159</v>
      </c>
      <c r="D16" s="4">
        <v>329</v>
      </c>
      <c r="E16" s="2">
        <v>1</v>
      </c>
    </row>
    <row r="17" spans="1:5" x14ac:dyDescent="0.25">
      <c r="A17" t="s">
        <v>160</v>
      </c>
      <c r="B17" t="s">
        <v>161</v>
      </c>
      <c r="C17" t="s">
        <v>162</v>
      </c>
      <c r="D17" s="4">
        <v>418</v>
      </c>
      <c r="E17" s="2">
        <v>1</v>
      </c>
    </row>
    <row r="18" spans="1:5" x14ac:dyDescent="0.25">
      <c r="A18" t="s">
        <v>163</v>
      </c>
      <c r="B18" t="s">
        <v>164</v>
      </c>
      <c r="C18" t="s">
        <v>165</v>
      </c>
      <c r="D18" s="4">
        <v>659</v>
      </c>
      <c r="E18" s="2">
        <v>1</v>
      </c>
    </row>
    <row r="19" spans="1:5" x14ac:dyDescent="0.25">
      <c r="A19" t="s">
        <v>166</v>
      </c>
      <c r="B19" t="s">
        <v>167</v>
      </c>
      <c r="C19" t="s">
        <v>168</v>
      </c>
      <c r="D19" s="4">
        <v>280</v>
      </c>
      <c r="E19" s="2">
        <v>1</v>
      </c>
    </row>
    <row r="20" spans="1:5" x14ac:dyDescent="0.25">
      <c r="A20" t="s">
        <v>169</v>
      </c>
      <c r="B20" t="s">
        <v>170</v>
      </c>
      <c r="C20" t="s">
        <v>171</v>
      </c>
      <c r="D20" s="4">
        <v>453</v>
      </c>
      <c r="E20" s="2">
        <v>1</v>
      </c>
    </row>
    <row r="21" spans="1:5" x14ac:dyDescent="0.25">
      <c r="A21" t="s">
        <v>172</v>
      </c>
      <c r="B21" t="s">
        <v>173</v>
      </c>
      <c r="C21" t="s">
        <v>174</v>
      </c>
      <c r="D21" s="4">
        <v>839</v>
      </c>
      <c r="E21" s="2">
        <v>1</v>
      </c>
    </row>
    <row r="22" spans="1:5" x14ac:dyDescent="0.25">
      <c r="A22" t="s">
        <v>175</v>
      </c>
      <c r="B22" t="s">
        <v>176</v>
      </c>
      <c r="C22" t="s">
        <v>177</v>
      </c>
      <c r="D22" s="4">
        <v>1486.5</v>
      </c>
      <c r="E22" s="2">
        <v>1</v>
      </c>
    </row>
    <row r="23" spans="1:5" x14ac:dyDescent="0.25">
      <c r="A23" t="s">
        <v>178</v>
      </c>
      <c r="B23" t="s">
        <v>179</v>
      </c>
      <c r="C23" t="s">
        <v>180</v>
      </c>
      <c r="D23" s="4">
        <v>614</v>
      </c>
      <c r="E23" s="2">
        <v>1</v>
      </c>
    </row>
    <row r="24" spans="1:5" x14ac:dyDescent="0.25">
      <c r="A24" t="s">
        <v>181</v>
      </c>
      <c r="B24" t="s">
        <v>182</v>
      </c>
      <c r="C24" t="s">
        <v>112</v>
      </c>
      <c r="D24" s="4">
        <v>606</v>
      </c>
      <c r="E24" s="2">
        <v>1</v>
      </c>
    </row>
    <row r="25" spans="1:5" x14ac:dyDescent="0.25">
      <c r="A25" t="s">
        <v>183</v>
      </c>
      <c r="B25" t="s">
        <v>184</v>
      </c>
      <c r="C25" t="s">
        <v>185</v>
      </c>
      <c r="D25" s="4">
        <v>316</v>
      </c>
      <c r="E25" s="2">
        <v>1</v>
      </c>
    </row>
    <row r="26" spans="1:5" x14ac:dyDescent="0.25">
      <c r="A26" t="s">
        <v>186</v>
      </c>
      <c r="B26" t="s">
        <v>187</v>
      </c>
      <c r="C26" t="s">
        <v>188</v>
      </c>
      <c r="D26" s="4">
        <v>230</v>
      </c>
      <c r="E26" s="2">
        <v>1</v>
      </c>
    </row>
    <row r="27" spans="1:5" x14ac:dyDescent="0.25">
      <c r="A27" t="s">
        <v>189</v>
      </c>
      <c r="B27" t="s">
        <v>190</v>
      </c>
      <c r="C27" t="s">
        <v>191</v>
      </c>
      <c r="D27" s="4">
        <v>1611</v>
      </c>
      <c r="E27" s="2">
        <v>1</v>
      </c>
    </row>
    <row r="28" spans="1:5" x14ac:dyDescent="0.25">
      <c r="A28" t="s">
        <v>192</v>
      </c>
      <c r="B28" t="s">
        <v>193</v>
      </c>
      <c r="C28" t="s">
        <v>194</v>
      </c>
      <c r="D28" s="4">
        <v>98</v>
      </c>
      <c r="E28" s="2">
        <v>1</v>
      </c>
    </row>
    <row r="29" spans="1:5" x14ac:dyDescent="0.25">
      <c r="A29" t="s">
        <v>195</v>
      </c>
      <c r="B29" t="s">
        <v>196</v>
      </c>
      <c r="C29" t="s">
        <v>197</v>
      </c>
      <c r="D29" s="4">
        <v>476</v>
      </c>
      <c r="E29" s="2">
        <v>1</v>
      </c>
    </row>
    <row r="30" spans="1:5" x14ac:dyDescent="0.25">
      <c r="A30" t="s">
        <v>198</v>
      </c>
      <c r="B30" t="s">
        <v>199</v>
      </c>
      <c r="C30" t="s">
        <v>200</v>
      </c>
      <c r="D30" s="4">
        <v>941</v>
      </c>
      <c r="E30" s="2">
        <v>1</v>
      </c>
    </row>
    <row r="31" spans="1:5" x14ac:dyDescent="0.25">
      <c r="A31" t="s">
        <v>201</v>
      </c>
      <c r="B31" t="s">
        <v>52</v>
      </c>
      <c r="C31" t="s">
        <v>202</v>
      </c>
      <c r="D31" s="4">
        <v>1827.5</v>
      </c>
      <c r="E31" s="2">
        <v>1</v>
      </c>
    </row>
    <row r="32" spans="1:5" x14ac:dyDescent="0.25">
      <c r="A32" t="s">
        <v>203</v>
      </c>
      <c r="B32" t="s">
        <v>204</v>
      </c>
      <c r="C32" t="s">
        <v>205</v>
      </c>
      <c r="D32" s="4">
        <v>2373</v>
      </c>
      <c r="E32" s="2">
        <v>1</v>
      </c>
    </row>
    <row r="33" spans="1:5" x14ac:dyDescent="0.25">
      <c r="A33" t="s">
        <v>206</v>
      </c>
      <c r="B33" t="s">
        <v>207</v>
      </c>
      <c r="C33" t="s">
        <v>208</v>
      </c>
      <c r="D33" s="4">
        <v>698</v>
      </c>
      <c r="E33" s="2">
        <v>1</v>
      </c>
    </row>
    <row r="34" spans="1:5" x14ac:dyDescent="0.25">
      <c r="A34" t="s">
        <v>209</v>
      </c>
      <c r="B34" t="s">
        <v>210</v>
      </c>
      <c r="C34" t="s">
        <v>211</v>
      </c>
      <c r="D34" s="4">
        <v>2920</v>
      </c>
      <c r="E34" s="2">
        <v>1</v>
      </c>
    </row>
    <row r="35" spans="1:5" x14ac:dyDescent="0.25">
      <c r="A35" t="s">
        <v>212</v>
      </c>
      <c r="B35" t="s">
        <v>15</v>
      </c>
      <c r="C35" t="s">
        <v>213</v>
      </c>
      <c r="D35" s="4">
        <v>308</v>
      </c>
      <c r="E35" s="2">
        <v>1</v>
      </c>
    </row>
    <row r="36" spans="1:5" x14ac:dyDescent="0.25">
      <c r="A36" t="s">
        <v>214</v>
      </c>
      <c r="B36" t="s">
        <v>215</v>
      </c>
      <c r="C36" t="s">
        <v>216</v>
      </c>
      <c r="D36" s="4">
        <v>180</v>
      </c>
      <c r="E36" s="2">
        <v>1</v>
      </c>
    </row>
    <row r="37" spans="1:5" x14ac:dyDescent="0.25">
      <c r="A37" t="s">
        <v>217</v>
      </c>
      <c r="B37" t="s">
        <v>218</v>
      </c>
      <c r="C37" t="s">
        <v>219</v>
      </c>
      <c r="D37" s="4">
        <v>1982</v>
      </c>
      <c r="E37" s="2">
        <v>1</v>
      </c>
    </row>
    <row r="38" spans="1:5" x14ac:dyDescent="0.25">
      <c r="A38" t="s">
        <v>220</v>
      </c>
      <c r="B38" t="s">
        <v>221</v>
      </c>
      <c r="C38" t="s">
        <v>222</v>
      </c>
      <c r="D38" s="4">
        <v>914</v>
      </c>
      <c r="E38" s="2">
        <v>1</v>
      </c>
    </row>
    <row r="39" spans="1:5" x14ac:dyDescent="0.25">
      <c r="A39" t="s">
        <v>223</v>
      </c>
      <c r="B39" t="s">
        <v>224</v>
      </c>
      <c r="C39" t="s">
        <v>225</v>
      </c>
      <c r="D39" s="4">
        <v>3750.5</v>
      </c>
      <c r="E39" s="2">
        <v>1</v>
      </c>
    </row>
    <row r="40" spans="1:5" x14ac:dyDescent="0.25">
      <c r="A40" t="s">
        <v>226</v>
      </c>
      <c r="B40" t="s">
        <v>227</v>
      </c>
      <c r="C40" t="s">
        <v>228</v>
      </c>
      <c r="D40" s="4">
        <v>563</v>
      </c>
      <c r="E40" s="2">
        <v>1</v>
      </c>
    </row>
    <row r="41" spans="1:5" x14ac:dyDescent="0.25">
      <c r="A41" t="s">
        <v>229</v>
      </c>
      <c r="B41" t="s">
        <v>230</v>
      </c>
      <c r="C41" t="s">
        <v>231</v>
      </c>
      <c r="D41" s="4">
        <v>540</v>
      </c>
      <c r="E41" s="2">
        <v>1</v>
      </c>
    </row>
    <row r="42" spans="1:5" x14ac:dyDescent="0.25">
      <c r="A42" t="s">
        <v>232</v>
      </c>
      <c r="B42" t="s">
        <v>233</v>
      </c>
      <c r="C42" t="s">
        <v>234</v>
      </c>
      <c r="D42" s="4">
        <v>562</v>
      </c>
      <c r="E42" s="2">
        <v>1</v>
      </c>
    </row>
    <row r="43" spans="1:5" x14ac:dyDescent="0.25">
      <c r="A43" t="s">
        <v>235</v>
      </c>
      <c r="B43" t="s">
        <v>236</v>
      </c>
      <c r="C43" t="s">
        <v>237</v>
      </c>
      <c r="D43" s="4">
        <v>345</v>
      </c>
      <c r="E43" s="2">
        <v>1</v>
      </c>
    </row>
    <row r="44" spans="1:5" x14ac:dyDescent="0.25">
      <c r="A44" t="s">
        <v>238</v>
      </c>
      <c r="B44" t="s">
        <v>239</v>
      </c>
      <c r="C44" t="s">
        <v>240</v>
      </c>
      <c r="D44" s="4">
        <v>175</v>
      </c>
      <c r="E44" s="2">
        <v>1</v>
      </c>
    </row>
    <row r="45" spans="1:5" x14ac:dyDescent="0.25">
      <c r="A45" t="s">
        <v>241</v>
      </c>
      <c r="B45" t="s">
        <v>242</v>
      </c>
      <c r="C45" t="s">
        <v>243</v>
      </c>
      <c r="D45" s="4">
        <v>1550</v>
      </c>
      <c r="E45" s="2">
        <v>1</v>
      </c>
    </row>
    <row r="46" spans="1:5" x14ac:dyDescent="0.25">
      <c r="A46" t="s">
        <v>244</v>
      </c>
      <c r="B46" t="s">
        <v>245</v>
      </c>
      <c r="C46" t="s">
        <v>246</v>
      </c>
      <c r="D46" s="4">
        <v>942</v>
      </c>
      <c r="E46" s="2">
        <v>1</v>
      </c>
    </row>
    <row r="47" spans="1:5" x14ac:dyDescent="0.25">
      <c r="A47" t="s">
        <v>247</v>
      </c>
      <c r="B47" t="s">
        <v>248</v>
      </c>
      <c r="C47" t="s">
        <v>249</v>
      </c>
      <c r="D47" s="4">
        <v>1035.8599999999999</v>
      </c>
      <c r="E47" s="2">
        <v>1</v>
      </c>
    </row>
    <row r="48" spans="1:5" x14ac:dyDescent="0.25">
      <c r="A48" t="s">
        <v>250</v>
      </c>
      <c r="B48" t="s">
        <v>251</v>
      </c>
      <c r="C48" t="s">
        <v>252</v>
      </c>
      <c r="D48" s="4">
        <v>595</v>
      </c>
      <c r="E48" s="2">
        <v>1</v>
      </c>
    </row>
    <row r="49" spans="1:5" x14ac:dyDescent="0.25">
      <c r="A49" t="s">
        <v>253</v>
      </c>
      <c r="B49" t="s">
        <v>254</v>
      </c>
      <c r="C49" t="s">
        <v>255</v>
      </c>
      <c r="D49" s="4">
        <v>373</v>
      </c>
      <c r="E49" s="2">
        <v>1</v>
      </c>
    </row>
    <row r="50" spans="1:5" x14ac:dyDescent="0.25">
      <c r="A50" t="s">
        <v>256</v>
      </c>
      <c r="B50" t="s">
        <v>257</v>
      </c>
      <c r="C50" t="s">
        <v>258</v>
      </c>
      <c r="D50" s="4">
        <v>417</v>
      </c>
      <c r="E50" s="2">
        <v>1</v>
      </c>
    </row>
    <row r="51" spans="1:5" x14ac:dyDescent="0.25">
      <c r="A51" t="s">
        <v>259</v>
      </c>
      <c r="B51" t="s">
        <v>260</v>
      </c>
      <c r="C51" t="s">
        <v>261</v>
      </c>
      <c r="D51" s="4">
        <v>1786</v>
      </c>
      <c r="E51" s="2">
        <v>1</v>
      </c>
    </row>
    <row r="52" spans="1:5" x14ac:dyDescent="0.25">
      <c r="A52" t="s">
        <v>262</v>
      </c>
      <c r="B52" t="s">
        <v>263</v>
      </c>
      <c r="C52" t="s">
        <v>113</v>
      </c>
      <c r="D52" s="4">
        <v>1245</v>
      </c>
      <c r="E52" s="2">
        <v>1</v>
      </c>
    </row>
    <row r="53" spans="1:5" x14ac:dyDescent="0.25">
      <c r="A53" t="s">
        <v>264</v>
      </c>
      <c r="B53" t="s">
        <v>265</v>
      </c>
      <c r="C53" t="s">
        <v>266</v>
      </c>
      <c r="D53" s="4">
        <v>1060</v>
      </c>
      <c r="E53" s="2">
        <v>1</v>
      </c>
    </row>
    <row r="54" spans="1:5" x14ac:dyDescent="0.25">
      <c r="A54" t="s">
        <v>267</v>
      </c>
      <c r="B54" t="s">
        <v>268</v>
      </c>
      <c r="C54" t="s">
        <v>269</v>
      </c>
      <c r="D54" s="4">
        <v>1553</v>
      </c>
      <c r="E54" s="2">
        <v>1</v>
      </c>
    </row>
    <row r="55" spans="1:5" x14ac:dyDescent="0.25">
      <c r="A55" t="s">
        <v>270</v>
      </c>
      <c r="B55" t="s">
        <v>271</v>
      </c>
      <c r="C55" t="s">
        <v>272</v>
      </c>
      <c r="D55" s="4">
        <v>816</v>
      </c>
      <c r="E55" s="2">
        <v>1</v>
      </c>
    </row>
    <row r="56" spans="1:5" x14ac:dyDescent="0.25">
      <c r="A56" t="s">
        <v>273</v>
      </c>
      <c r="B56" t="s">
        <v>274</v>
      </c>
      <c r="C56" t="s">
        <v>275</v>
      </c>
      <c r="D56" s="4">
        <v>750</v>
      </c>
      <c r="E56" s="2">
        <v>1</v>
      </c>
    </row>
    <row r="57" spans="1:5" x14ac:dyDescent="0.25">
      <c r="A57" t="s">
        <v>276</v>
      </c>
      <c r="B57" t="s">
        <v>44</v>
      </c>
      <c r="C57" t="s">
        <v>277</v>
      </c>
      <c r="D57" s="4">
        <v>753</v>
      </c>
      <c r="E57" s="2">
        <v>1</v>
      </c>
    </row>
    <row r="58" spans="1:5" x14ac:dyDescent="0.25">
      <c r="A58" t="s">
        <v>278</v>
      </c>
      <c r="B58" t="s">
        <v>279</v>
      </c>
      <c r="C58" t="s">
        <v>280</v>
      </c>
      <c r="D58" s="4">
        <v>207</v>
      </c>
      <c r="E58" s="2">
        <v>1</v>
      </c>
    </row>
    <row r="59" spans="1:5" x14ac:dyDescent="0.25">
      <c r="A59" t="s">
        <v>281</v>
      </c>
      <c r="B59" t="s">
        <v>282</v>
      </c>
      <c r="C59" t="s">
        <v>283</v>
      </c>
      <c r="D59" s="4">
        <v>968</v>
      </c>
      <c r="E59" s="2">
        <v>1</v>
      </c>
    </row>
    <row r="60" spans="1:5" x14ac:dyDescent="0.25">
      <c r="A60" t="s">
        <v>284</v>
      </c>
      <c r="B60" t="s">
        <v>285</v>
      </c>
      <c r="C60" t="s">
        <v>286</v>
      </c>
      <c r="D60" s="4">
        <v>80</v>
      </c>
      <c r="E60" s="2">
        <v>1</v>
      </c>
    </row>
    <row r="61" spans="1:5" x14ac:dyDescent="0.25">
      <c r="A61" t="s">
        <v>287</v>
      </c>
      <c r="B61" t="s">
        <v>288</v>
      </c>
      <c r="C61" t="s">
        <v>289</v>
      </c>
      <c r="D61" s="4">
        <v>606</v>
      </c>
      <c r="E61" s="2">
        <v>1</v>
      </c>
    </row>
    <row r="62" spans="1:5" x14ac:dyDescent="0.25">
      <c r="A62" t="s">
        <v>290</v>
      </c>
      <c r="B62" t="s">
        <v>87</v>
      </c>
      <c r="C62" t="s">
        <v>291</v>
      </c>
      <c r="D62" s="4">
        <v>92</v>
      </c>
      <c r="E62" s="2">
        <v>1</v>
      </c>
    </row>
    <row r="63" spans="1:5" x14ac:dyDescent="0.25">
      <c r="A63" t="s">
        <v>292</v>
      </c>
      <c r="B63" t="s">
        <v>293</v>
      </c>
      <c r="C63" t="s">
        <v>294</v>
      </c>
      <c r="D63" s="4">
        <v>218</v>
      </c>
      <c r="E63" s="2">
        <v>1</v>
      </c>
    </row>
    <row r="64" spans="1:5" x14ac:dyDescent="0.25">
      <c r="A64" t="s">
        <v>295</v>
      </c>
      <c r="B64" t="s">
        <v>296</v>
      </c>
      <c r="C64" t="s">
        <v>297</v>
      </c>
      <c r="D64" s="4">
        <v>591.5</v>
      </c>
      <c r="E64" s="2">
        <v>1</v>
      </c>
    </row>
    <row r="65" spans="1:5" x14ac:dyDescent="0.25">
      <c r="A65" t="s">
        <v>298</v>
      </c>
      <c r="B65" t="s">
        <v>299</v>
      </c>
      <c r="C65" t="s">
        <v>300</v>
      </c>
      <c r="D65" s="4">
        <v>3066</v>
      </c>
      <c r="E65" s="2">
        <v>1</v>
      </c>
    </row>
    <row r="66" spans="1:5" x14ac:dyDescent="0.25">
      <c r="A66" t="s">
        <v>301</v>
      </c>
      <c r="B66" t="s">
        <v>302</v>
      </c>
      <c r="C66" t="s">
        <v>303</v>
      </c>
      <c r="D66" s="4">
        <v>1090</v>
      </c>
      <c r="E66" s="2">
        <v>1</v>
      </c>
    </row>
    <row r="67" spans="1:5" x14ac:dyDescent="0.25">
      <c r="A67" t="s">
        <v>304</v>
      </c>
      <c r="B67" t="s">
        <v>305</v>
      </c>
      <c r="C67" t="s">
        <v>306</v>
      </c>
      <c r="D67" s="4">
        <v>88</v>
      </c>
      <c r="E67" s="2">
        <v>1</v>
      </c>
    </row>
    <row r="68" spans="1:5" x14ac:dyDescent="0.25">
      <c r="A68" t="s">
        <v>307</v>
      </c>
      <c r="B68" t="s">
        <v>308</v>
      </c>
      <c r="C68" t="s">
        <v>309</v>
      </c>
      <c r="D68" s="4">
        <v>995</v>
      </c>
      <c r="E68" s="2">
        <v>1</v>
      </c>
    </row>
    <row r="69" spans="1:5" x14ac:dyDescent="0.25">
      <c r="A69" t="s">
        <v>310</v>
      </c>
      <c r="B69" t="s">
        <v>311</v>
      </c>
      <c r="C69" t="s">
        <v>312</v>
      </c>
      <c r="D69" s="4">
        <v>154</v>
      </c>
      <c r="E69" s="2">
        <v>1</v>
      </c>
    </row>
    <row r="70" spans="1:5" x14ac:dyDescent="0.25">
      <c r="A70" t="s">
        <v>313</v>
      </c>
      <c r="B70" t="s">
        <v>314</v>
      </c>
      <c r="C70" t="s">
        <v>315</v>
      </c>
      <c r="D70" s="4">
        <v>304</v>
      </c>
      <c r="E70" s="2">
        <v>1</v>
      </c>
    </row>
    <row r="71" spans="1:5" x14ac:dyDescent="0.25">
      <c r="A71" t="s">
        <v>316</v>
      </c>
      <c r="B71" t="s">
        <v>317</v>
      </c>
      <c r="C71" t="s">
        <v>318</v>
      </c>
      <c r="D71" s="4">
        <v>819</v>
      </c>
      <c r="E71" s="2">
        <v>1</v>
      </c>
    </row>
    <row r="72" spans="1:5" x14ac:dyDescent="0.25">
      <c r="A72" t="s">
        <v>319</v>
      </c>
      <c r="B72" t="s">
        <v>320</v>
      </c>
      <c r="C72" t="s">
        <v>321</v>
      </c>
      <c r="D72" s="4">
        <v>468</v>
      </c>
      <c r="E72" s="2">
        <v>1</v>
      </c>
    </row>
    <row r="73" spans="1:5" x14ac:dyDescent="0.25">
      <c r="A73" t="s">
        <v>322</v>
      </c>
      <c r="B73" t="s">
        <v>323</v>
      </c>
      <c r="C73" t="s">
        <v>324</v>
      </c>
      <c r="D73" s="4">
        <v>1190</v>
      </c>
      <c r="E73" s="2">
        <v>1</v>
      </c>
    </row>
    <row r="74" spans="1:5" x14ac:dyDescent="0.25">
      <c r="A74" t="s">
        <v>325</v>
      </c>
      <c r="B74" t="s">
        <v>326</v>
      </c>
      <c r="C74" t="s">
        <v>327</v>
      </c>
      <c r="D74" s="4">
        <v>804</v>
      </c>
      <c r="E74" s="2">
        <v>1</v>
      </c>
    </row>
    <row r="75" spans="1:5" x14ac:dyDescent="0.25">
      <c r="A75" t="s">
        <v>328</v>
      </c>
      <c r="B75" t="s">
        <v>329</v>
      </c>
      <c r="C75" t="s">
        <v>330</v>
      </c>
      <c r="D75" s="4">
        <v>337</v>
      </c>
      <c r="E75" s="2">
        <v>1</v>
      </c>
    </row>
    <row r="76" spans="1:5" x14ac:dyDescent="0.25">
      <c r="A76" t="s">
        <v>331</v>
      </c>
      <c r="B76" t="s">
        <v>39</v>
      </c>
      <c r="C76" t="s">
        <v>114</v>
      </c>
      <c r="D76" s="4">
        <v>855</v>
      </c>
      <c r="E76" s="2">
        <v>1</v>
      </c>
    </row>
    <row r="77" spans="1:5" x14ac:dyDescent="0.25">
      <c r="A77" t="s">
        <v>332</v>
      </c>
      <c r="B77" t="s">
        <v>333</v>
      </c>
      <c r="C77" t="s">
        <v>334</v>
      </c>
      <c r="D77" s="4">
        <v>1009</v>
      </c>
      <c r="E77" s="2">
        <v>1</v>
      </c>
    </row>
    <row r="78" spans="1:5" x14ac:dyDescent="0.25">
      <c r="A78" t="s">
        <v>335</v>
      </c>
      <c r="B78" t="s">
        <v>336</v>
      </c>
      <c r="C78" t="s">
        <v>337</v>
      </c>
      <c r="D78" s="4">
        <v>1449</v>
      </c>
      <c r="E78" s="2">
        <v>1</v>
      </c>
    </row>
    <row r="79" spans="1:5" x14ac:dyDescent="0.25">
      <c r="A79" t="s">
        <v>338</v>
      </c>
      <c r="B79" t="s">
        <v>339</v>
      </c>
      <c r="C79" t="s">
        <v>340</v>
      </c>
      <c r="D79" s="4">
        <v>1067.5</v>
      </c>
      <c r="E79" s="2">
        <v>1</v>
      </c>
    </row>
    <row r="80" spans="1:5" x14ac:dyDescent="0.25">
      <c r="A80" t="s">
        <v>341</v>
      </c>
      <c r="B80" t="s">
        <v>342</v>
      </c>
      <c r="C80" t="s">
        <v>343</v>
      </c>
      <c r="D80" s="4">
        <v>561</v>
      </c>
      <c r="E80" s="2">
        <v>1</v>
      </c>
    </row>
    <row r="81" spans="1:5" x14ac:dyDescent="0.25">
      <c r="A81" t="s">
        <v>344</v>
      </c>
      <c r="B81" t="s">
        <v>345</v>
      </c>
      <c r="C81" t="s">
        <v>346</v>
      </c>
      <c r="D81" s="4">
        <v>603</v>
      </c>
      <c r="E81" s="2">
        <v>1</v>
      </c>
    </row>
    <row r="82" spans="1:5" x14ac:dyDescent="0.25">
      <c r="A82" t="s">
        <v>347</v>
      </c>
      <c r="B82" t="s">
        <v>348</v>
      </c>
      <c r="C82" t="s">
        <v>349</v>
      </c>
      <c r="D82" s="4">
        <v>322</v>
      </c>
      <c r="E82" s="2">
        <v>1</v>
      </c>
    </row>
    <row r="83" spans="1:5" x14ac:dyDescent="0.25">
      <c r="A83" t="s">
        <v>350</v>
      </c>
      <c r="B83" t="s">
        <v>36</v>
      </c>
      <c r="C83" t="s">
        <v>351</v>
      </c>
      <c r="D83" s="4">
        <v>2147</v>
      </c>
      <c r="E83" s="2">
        <v>1</v>
      </c>
    </row>
    <row r="84" spans="1:5" x14ac:dyDescent="0.25">
      <c r="A84" t="s">
        <v>352</v>
      </c>
      <c r="B84" t="s">
        <v>353</v>
      </c>
      <c r="C84" t="s">
        <v>354</v>
      </c>
      <c r="D84" s="4">
        <v>340</v>
      </c>
      <c r="E84" s="2">
        <v>1</v>
      </c>
    </row>
    <row r="85" spans="1:5" x14ac:dyDescent="0.25">
      <c r="A85" t="s">
        <v>355</v>
      </c>
      <c r="B85" t="s">
        <v>356</v>
      </c>
      <c r="C85" t="s">
        <v>357</v>
      </c>
      <c r="D85" s="4">
        <v>819</v>
      </c>
      <c r="E85" s="2">
        <v>1</v>
      </c>
    </row>
    <row r="86" spans="1:5" x14ac:dyDescent="0.25">
      <c r="A86" t="s">
        <v>358</v>
      </c>
      <c r="B86" t="s">
        <v>359</v>
      </c>
      <c r="C86" t="s">
        <v>360</v>
      </c>
      <c r="D86" s="4">
        <v>374</v>
      </c>
      <c r="E86" s="2">
        <v>1</v>
      </c>
    </row>
    <row r="87" spans="1:5" x14ac:dyDescent="0.25">
      <c r="A87" t="s">
        <v>361</v>
      </c>
      <c r="B87" t="s">
        <v>362</v>
      </c>
      <c r="C87" t="s">
        <v>363</v>
      </c>
      <c r="D87" s="4">
        <v>1052</v>
      </c>
      <c r="E87" s="2">
        <v>1</v>
      </c>
    </row>
    <row r="88" spans="1:5" x14ac:dyDescent="0.25">
      <c r="A88" t="s">
        <v>364</v>
      </c>
      <c r="B88" t="s">
        <v>365</v>
      </c>
      <c r="C88" t="s">
        <v>366</v>
      </c>
      <c r="D88" s="4">
        <v>1874</v>
      </c>
      <c r="E88" s="2">
        <v>1</v>
      </c>
    </row>
    <row r="89" spans="1:5" x14ac:dyDescent="0.25">
      <c r="A89" t="s">
        <v>367</v>
      </c>
      <c r="B89" t="s">
        <v>368</v>
      </c>
      <c r="C89" t="s">
        <v>369</v>
      </c>
      <c r="D89" s="4">
        <v>1226</v>
      </c>
      <c r="E89" s="2">
        <v>1</v>
      </c>
    </row>
    <row r="90" spans="1:5" x14ac:dyDescent="0.25">
      <c r="A90" t="s">
        <v>370</v>
      </c>
      <c r="B90" t="s">
        <v>371</v>
      </c>
      <c r="C90" t="s">
        <v>372</v>
      </c>
      <c r="D90" s="4">
        <v>1377</v>
      </c>
      <c r="E90" s="2">
        <v>1</v>
      </c>
    </row>
    <row r="91" spans="1:5" x14ac:dyDescent="0.25">
      <c r="A91" t="s">
        <v>373</v>
      </c>
      <c r="B91" t="s">
        <v>374</v>
      </c>
      <c r="C91" t="s">
        <v>375</v>
      </c>
      <c r="D91" s="4">
        <v>86</v>
      </c>
      <c r="E91" s="2">
        <v>1</v>
      </c>
    </row>
    <row r="92" spans="1:5" x14ac:dyDescent="0.25">
      <c r="A92" t="s">
        <v>376</v>
      </c>
      <c r="B92" t="s">
        <v>377</v>
      </c>
      <c r="C92" t="s">
        <v>115</v>
      </c>
      <c r="D92" s="4">
        <v>357</v>
      </c>
      <c r="E92" s="2">
        <v>1</v>
      </c>
    </row>
    <row r="93" spans="1:5" x14ac:dyDescent="0.25">
      <c r="A93" t="s">
        <v>378</v>
      </c>
      <c r="B93" t="s">
        <v>379</v>
      </c>
      <c r="C93" t="s">
        <v>380</v>
      </c>
      <c r="D93" s="4">
        <v>678</v>
      </c>
      <c r="E93" s="2">
        <v>1</v>
      </c>
    </row>
    <row r="94" spans="1:5" x14ac:dyDescent="0.25">
      <c r="A94" t="s">
        <v>381</v>
      </c>
      <c r="B94" t="s">
        <v>382</v>
      </c>
      <c r="C94" t="s">
        <v>383</v>
      </c>
      <c r="D94" s="4">
        <v>572</v>
      </c>
      <c r="E94" s="2">
        <v>1</v>
      </c>
    </row>
    <row r="95" spans="1:5" x14ac:dyDescent="0.25">
      <c r="A95" t="s">
        <v>384</v>
      </c>
      <c r="B95" t="s">
        <v>385</v>
      </c>
      <c r="C95" t="s">
        <v>386</v>
      </c>
      <c r="D95" s="4">
        <v>507</v>
      </c>
      <c r="E95" s="2">
        <v>1</v>
      </c>
    </row>
    <row r="96" spans="1:5" x14ac:dyDescent="0.25">
      <c r="A96" t="s">
        <v>387</v>
      </c>
      <c r="B96" t="s">
        <v>388</v>
      </c>
      <c r="C96" t="s">
        <v>389</v>
      </c>
      <c r="D96" s="4">
        <v>389</v>
      </c>
      <c r="E96" s="2">
        <v>1</v>
      </c>
    </row>
    <row r="97" spans="1:5" x14ac:dyDescent="0.25">
      <c r="A97" t="s">
        <v>390</v>
      </c>
      <c r="B97" t="s">
        <v>391</v>
      </c>
      <c r="C97" t="s">
        <v>392</v>
      </c>
      <c r="D97" s="4">
        <v>933</v>
      </c>
      <c r="E97" s="2">
        <v>1</v>
      </c>
    </row>
    <row r="98" spans="1:5" x14ac:dyDescent="0.25">
      <c r="A98" t="s">
        <v>393</v>
      </c>
      <c r="B98" t="s">
        <v>394</v>
      </c>
      <c r="C98" t="s">
        <v>395</v>
      </c>
      <c r="D98" s="4">
        <v>599</v>
      </c>
      <c r="E98" s="2">
        <v>1</v>
      </c>
    </row>
    <row r="99" spans="1:5" x14ac:dyDescent="0.25">
      <c r="A99" t="s">
        <v>396</v>
      </c>
      <c r="B99" t="s">
        <v>397</v>
      </c>
      <c r="C99" t="s">
        <v>398</v>
      </c>
      <c r="D99" s="4">
        <v>2844</v>
      </c>
      <c r="E99" s="2">
        <v>1</v>
      </c>
    </row>
    <row r="100" spans="1:5" x14ac:dyDescent="0.25">
      <c r="A100" t="s">
        <v>399</v>
      </c>
      <c r="B100" t="s">
        <v>400</v>
      </c>
      <c r="C100" t="s">
        <v>401</v>
      </c>
      <c r="D100" s="4">
        <v>712</v>
      </c>
      <c r="E100" s="2">
        <v>1</v>
      </c>
    </row>
    <row r="101" spans="1:5" x14ac:dyDescent="0.25">
      <c r="A101" t="s">
        <v>402</v>
      </c>
      <c r="B101" t="s">
        <v>403</v>
      </c>
      <c r="C101" t="s">
        <v>404</v>
      </c>
      <c r="D101" s="4">
        <v>275</v>
      </c>
      <c r="E101" s="2">
        <v>1</v>
      </c>
    </row>
    <row r="102" spans="1:5" x14ac:dyDescent="0.25">
      <c r="A102" t="s">
        <v>405</v>
      </c>
      <c r="B102" t="s">
        <v>406</v>
      </c>
      <c r="C102" t="s">
        <v>407</v>
      </c>
      <c r="D102" s="4">
        <v>1033</v>
      </c>
      <c r="E102" s="2">
        <v>1</v>
      </c>
    </row>
    <row r="103" spans="1:5" x14ac:dyDescent="0.25">
      <c r="A103" t="s">
        <v>408</v>
      </c>
      <c r="B103" t="s">
        <v>409</v>
      </c>
      <c r="C103" t="s">
        <v>410</v>
      </c>
      <c r="D103" s="4">
        <v>35</v>
      </c>
      <c r="E103" s="2">
        <v>1</v>
      </c>
    </row>
    <row r="104" spans="1:5" x14ac:dyDescent="0.25">
      <c r="A104" t="s">
        <v>411</v>
      </c>
      <c r="B104" t="s">
        <v>412</v>
      </c>
      <c r="C104" t="s">
        <v>413</v>
      </c>
      <c r="D104" s="4">
        <v>1339</v>
      </c>
      <c r="E104" s="2">
        <v>1</v>
      </c>
    </row>
    <row r="105" spans="1:5" x14ac:dyDescent="0.25">
      <c r="A105" t="s">
        <v>414</v>
      </c>
      <c r="B105" t="s">
        <v>415</v>
      </c>
      <c r="C105" t="s">
        <v>416</v>
      </c>
      <c r="D105" s="4">
        <v>2346</v>
      </c>
      <c r="E105" s="2">
        <v>1</v>
      </c>
    </row>
    <row r="106" spans="1:5" x14ac:dyDescent="0.25">
      <c r="A106" t="s">
        <v>417</v>
      </c>
      <c r="B106" t="s">
        <v>418</v>
      </c>
      <c r="C106" t="s">
        <v>419</v>
      </c>
      <c r="D106" s="4">
        <v>1948</v>
      </c>
      <c r="E106" s="2">
        <v>1</v>
      </c>
    </row>
    <row r="107" spans="1:5" x14ac:dyDescent="0.25">
      <c r="A107" t="s">
        <v>420</v>
      </c>
      <c r="B107" t="s">
        <v>421</v>
      </c>
      <c r="C107" t="s">
        <v>422</v>
      </c>
      <c r="D107" s="4">
        <v>4210.5</v>
      </c>
      <c r="E107" s="2">
        <v>1</v>
      </c>
    </row>
    <row r="108" spans="1:5" x14ac:dyDescent="0.25">
      <c r="A108" t="s">
        <v>423</v>
      </c>
      <c r="B108" t="s">
        <v>92</v>
      </c>
      <c r="C108" t="s">
        <v>424</v>
      </c>
      <c r="D108" s="4">
        <v>1340</v>
      </c>
      <c r="E108" s="2">
        <v>1</v>
      </c>
    </row>
    <row r="109" spans="1:5" x14ac:dyDescent="0.25">
      <c r="A109" t="s">
        <v>425</v>
      </c>
      <c r="B109" t="s">
        <v>426</v>
      </c>
      <c r="C109" t="s">
        <v>427</v>
      </c>
      <c r="D109" s="4">
        <v>711.5</v>
      </c>
      <c r="E109" s="2">
        <v>1</v>
      </c>
    </row>
    <row r="110" spans="1:5" x14ac:dyDescent="0.25">
      <c r="A110" t="s">
        <v>428</v>
      </c>
      <c r="B110" t="s">
        <v>429</v>
      </c>
      <c r="C110" t="s">
        <v>430</v>
      </c>
      <c r="D110" s="4">
        <v>856</v>
      </c>
      <c r="E110" s="2">
        <v>1</v>
      </c>
    </row>
    <row r="111" spans="1:5" x14ac:dyDescent="0.25">
      <c r="A111" t="s">
        <v>431</v>
      </c>
      <c r="B111" t="s">
        <v>432</v>
      </c>
      <c r="C111" t="s">
        <v>433</v>
      </c>
      <c r="D111" s="4">
        <v>1430</v>
      </c>
      <c r="E111" s="2">
        <v>1</v>
      </c>
    </row>
    <row r="112" spans="1:5" x14ac:dyDescent="0.25">
      <c r="A112" t="s">
        <v>434</v>
      </c>
      <c r="B112" t="s">
        <v>435</v>
      </c>
      <c r="C112" t="s">
        <v>436</v>
      </c>
      <c r="D112" s="4">
        <v>2879</v>
      </c>
      <c r="E112" s="2">
        <v>1</v>
      </c>
    </row>
    <row r="113" spans="1:5" x14ac:dyDescent="0.25">
      <c r="A113" t="s">
        <v>437</v>
      </c>
      <c r="B113" t="s">
        <v>438</v>
      </c>
      <c r="C113" t="s">
        <v>439</v>
      </c>
      <c r="D113" s="4">
        <v>111</v>
      </c>
      <c r="E113" s="2">
        <v>1</v>
      </c>
    </row>
    <row r="114" spans="1:5" x14ac:dyDescent="0.25">
      <c r="A114" t="s">
        <v>440</v>
      </c>
      <c r="B114" t="s">
        <v>94</v>
      </c>
      <c r="C114" t="s">
        <v>441</v>
      </c>
      <c r="D114" s="4">
        <v>530</v>
      </c>
      <c r="E114" s="2">
        <v>1</v>
      </c>
    </row>
    <row r="115" spans="1:5" x14ac:dyDescent="0.25">
      <c r="A115" t="s">
        <v>442</v>
      </c>
      <c r="B115" t="s">
        <v>443</v>
      </c>
      <c r="C115" t="s">
        <v>444</v>
      </c>
      <c r="D115" s="4">
        <v>1003.5</v>
      </c>
      <c r="E115" s="2">
        <v>1</v>
      </c>
    </row>
    <row r="116" spans="1:5" x14ac:dyDescent="0.25">
      <c r="A116" t="s">
        <v>445</v>
      </c>
      <c r="B116" t="s">
        <v>446</v>
      </c>
      <c r="C116" t="s">
        <v>447</v>
      </c>
      <c r="D116" s="4">
        <v>1687</v>
      </c>
      <c r="E116" s="2">
        <v>1</v>
      </c>
    </row>
    <row r="117" spans="1:5" x14ac:dyDescent="0.25">
      <c r="A117" t="s">
        <v>448</v>
      </c>
      <c r="B117" t="s">
        <v>449</v>
      </c>
      <c r="C117" t="s">
        <v>450</v>
      </c>
      <c r="D117" s="4">
        <v>490</v>
      </c>
      <c r="E117" s="2">
        <v>1</v>
      </c>
    </row>
    <row r="118" spans="1:5" x14ac:dyDescent="0.25">
      <c r="A118" t="s">
        <v>451</v>
      </c>
      <c r="B118" t="s">
        <v>452</v>
      </c>
      <c r="C118" t="s">
        <v>453</v>
      </c>
      <c r="D118" s="4">
        <v>742</v>
      </c>
      <c r="E118" s="2">
        <v>1</v>
      </c>
    </row>
    <row r="119" spans="1:5" x14ac:dyDescent="0.25">
      <c r="A119" t="s">
        <v>454</v>
      </c>
      <c r="B119" t="s">
        <v>106</v>
      </c>
      <c r="C119" t="s">
        <v>455</v>
      </c>
      <c r="D119" s="4">
        <v>769</v>
      </c>
      <c r="E119" s="2">
        <v>1</v>
      </c>
    </row>
    <row r="120" spans="1:5" x14ac:dyDescent="0.25">
      <c r="A120" t="s">
        <v>456</v>
      </c>
      <c r="B120" t="s">
        <v>457</v>
      </c>
      <c r="C120" t="s">
        <v>458</v>
      </c>
      <c r="D120" s="4">
        <v>1390.5</v>
      </c>
      <c r="E120" s="2">
        <v>1</v>
      </c>
    </row>
    <row r="121" spans="1:5" x14ac:dyDescent="0.25">
      <c r="A121" t="s">
        <v>459</v>
      </c>
      <c r="B121" t="s">
        <v>460</v>
      </c>
      <c r="C121" t="s">
        <v>461</v>
      </c>
      <c r="D121" s="4">
        <v>207</v>
      </c>
      <c r="E121" s="2">
        <v>1</v>
      </c>
    </row>
    <row r="122" spans="1:5" x14ac:dyDescent="0.25">
      <c r="A122" t="s">
        <v>462</v>
      </c>
      <c r="B122" t="s">
        <v>463</v>
      </c>
      <c r="C122" t="s">
        <v>464</v>
      </c>
      <c r="D122" s="4">
        <v>1025</v>
      </c>
      <c r="E122" s="2">
        <v>1</v>
      </c>
    </row>
    <row r="123" spans="1:5" x14ac:dyDescent="0.25">
      <c r="A123" t="s">
        <v>465</v>
      </c>
      <c r="B123" t="s">
        <v>466</v>
      </c>
      <c r="C123" t="s">
        <v>467</v>
      </c>
      <c r="D123" s="4">
        <v>802</v>
      </c>
      <c r="E123" s="2">
        <v>1</v>
      </c>
    </row>
    <row r="124" spans="1:5" x14ac:dyDescent="0.25">
      <c r="A124" t="s">
        <v>468</v>
      </c>
      <c r="B124" t="s">
        <v>469</v>
      </c>
      <c r="C124" t="s">
        <v>470</v>
      </c>
      <c r="D124" s="4">
        <v>2188</v>
      </c>
      <c r="E124" s="2">
        <v>1</v>
      </c>
    </row>
    <row r="125" spans="1:5" x14ac:dyDescent="0.25">
      <c r="A125" t="s">
        <v>471</v>
      </c>
      <c r="B125" t="s">
        <v>472</v>
      </c>
      <c r="C125" t="s">
        <v>473</v>
      </c>
      <c r="D125" s="4">
        <v>619</v>
      </c>
      <c r="E125" s="2">
        <v>1</v>
      </c>
    </row>
    <row r="126" spans="1:5" x14ac:dyDescent="0.25">
      <c r="A126" t="s">
        <v>474</v>
      </c>
      <c r="B126" t="s">
        <v>475</v>
      </c>
      <c r="C126" t="s">
        <v>476</v>
      </c>
      <c r="D126" s="4">
        <v>469</v>
      </c>
      <c r="E126" s="2">
        <v>1</v>
      </c>
    </row>
    <row r="127" spans="1:5" x14ac:dyDescent="0.25">
      <c r="A127" t="s">
        <v>477</v>
      </c>
      <c r="B127" t="s">
        <v>478</v>
      </c>
      <c r="C127" t="s">
        <v>479</v>
      </c>
      <c r="D127" s="4">
        <v>480</v>
      </c>
      <c r="E127" s="2">
        <v>1</v>
      </c>
    </row>
    <row r="128" spans="1:5" x14ac:dyDescent="0.25">
      <c r="A128" t="s">
        <v>480</v>
      </c>
      <c r="B128" t="s">
        <v>481</v>
      </c>
      <c r="C128" t="s">
        <v>482</v>
      </c>
      <c r="D128" s="4">
        <v>686</v>
      </c>
      <c r="E128" s="2">
        <v>1</v>
      </c>
    </row>
    <row r="129" spans="1:5" x14ac:dyDescent="0.25">
      <c r="A129" t="s">
        <v>483</v>
      </c>
      <c r="B129" t="s">
        <v>484</v>
      </c>
      <c r="C129" t="s">
        <v>116</v>
      </c>
      <c r="D129" s="4">
        <v>200</v>
      </c>
      <c r="E129" s="2">
        <v>1</v>
      </c>
    </row>
    <row r="130" spans="1:5" x14ac:dyDescent="0.25">
      <c r="A130" t="s">
        <v>485</v>
      </c>
      <c r="B130" t="s">
        <v>486</v>
      </c>
      <c r="C130" t="s">
        <v>487</v>
      </c>
      <c r="D130" s="4">
        <v>215</v>
      </c>
      <c r="E130" s="2">
        <v>1</v>
      </c>
    </row>
    <row r="131" spans="1:5" x14ac:dyDescent="0.25">
      <c r="A131" t="s">
        <v>488</v>
      </c>
      <c r="B131" t="s">
        <v>489</v>
      </c>
      <c r="C131" t="s">
        <v>490</v>
      </c>
      <c r="D131" s="4">
        <v>74</v>
      </c>
      <c r="E131" s="2">
        <v>1</v>
      </c>
    </row>
    <row r="132" spans="1:5" x14ac:dyDescent="0.25">
      <c r="A132" t="s">
        <v>491</v>
      </c>
      <c r="B132" t="s">
        <v>492</v>
      </c>
      <c r="C132" t="s">
        <v>493</v>
      </c>
      <c r="D132" s="4">
        <v>492</v>
      </c>
      <c r="E132" s="2">
        <v>1</v>
      </c>
    </row>
    <row r="133" spans="1:5" x14ac:dyDescent="0.25">
      <c r="A133" t="s">
        <v>494</v>
      </c>
      <c r="B133" t="s">
        <v>495</v>
      </c>
      <c r="C133" t="s">
        <v>496</v>
      </c>
      <c r="D133" s="4">
        <v>159</v>
      </c>
      <c r="E133" s="2">
        <v>1</v>
      </c>
    </row>
    <row r="134" spans="1:5" x14ac:dyDescent="0.25">
      <c r="A134" t="s">
        <v>497</v>
      </c>
      <c r="B134" t="s">
        <v>498</v>
      </c>
      <c r="C134" t="s">
        <v>499</v>
      </c>
      <c r="D134" s="4">
        <v>262</v>
      </c>
      <c r="E134" s="2">
        <v>1</v>
      </c>
    </row>
    <row r="135" spans="1:5" x14ac:dyDescent="0.25">
      <c r="A135" t="s">
        <v>500</v>
      </c>
      <c r="B135" t="s">
        <v>501</v>
      </c>
      <c r="C135" t="s">
        <v>502</v>
      </c>
      <c r="D135" s="4">
        <v>1326</v>
      </c>
      <c r="E135" s="2">
        <v>1</v>
      </c>
    </row>
    <row r="136" spans="1:5" x14ac:dyDescent="0.25">
      <c r="A136" t="s">
        <v>503</v>
      </c>
      <c r="B136" t="s">
        <v>504</v>
      </c>
      <c r="C136" t="s">
        <v>505</v>
      </c>
      <c r="D136" s="4">
        <v>2540</v>
      </c>
      <c r="E136" s="2">
        <v>1</v>
      </c>
    </row>
    <row r="137" spans="1:5" x14ac:dyDescent="0.25">
      <c r="A137" t="s">
        <v>506</v>
      </c>
      <c r="B137" t="s">
        <v>75</v>
      </c>
      <c r="C137" t="s">
        <v>507</v>
      </c>
      <c r="D137" s="4">
        <v>122</v>
      </c>
      <c r="E137" s="2">
        <v>1</v>
      </c>
    </row>
    <row r="138" spans="1:5" x14ac:dyDescent="0.25">
      <c r="A138" t="s">
        <v>508</v>
      </c>
      <c r="B138" t="s">
        <v>509</v>
      </c>
      <c r="C138" t="s">
        <v>510</v>
      </c>
      <c r="D138" s="4">
        <v>1293</v>
      </c>
      <c r="E138" s="2">
        <v>1</v>
      </c>
    </row>
    <row r="139" spans="1:5" x14ac:dyDescent="0.25">
      <c r="A139" t="s">
        <v>511</v>
      </c>
      <c r="B139" t="s">
        <v>512</v>
      </c>
      <c r="C139" t="s">
        <v>513</v>
      </c>
      <c r="D139" s="4">
        <v>1091</v>
      </c>
      <c r="E139" s="2">
        <v>1</v>
      </c>
    </row>
    <row r="140" spans="1:5" x14ac:dyDescent="0.25">
      <c r="A140" t="s">
        <v>514</v>
      </c>
      <c r="B140" t="s">
        <v>515</v>
      </c>
      <c r="C140" t="s">
        <v>516</v>
      </c>
      <c r="D140" s="4">
        <v>978</v>
      </c>
      <c r="E140" s="2">
        <v>1</v>
      </c>
    </row>
    <row r="141" spans="1:5" x14ac:dyDescent="0.25">
      <c r="A141" t="s">
        <v>517</v>
      </c>
      <c r="B141" t="s">
        <v>518</v>
      </c>
      <c r="C141" t="s">
        <v>519</v>
      </c>
      <c r="D141" s="4">
        <v>827.5</v>
      </c>
      <c r="E141" s="2">
        <v>1</v>
      </c>
    </row>
    <row r="142" spans="1:5" x14ac:dyDescent="0.25">
      <c r="A142" t="s">
        <v>520</v>
      </c>
      <c r="B142" t="s">
        <v>521</v>
      </c>
      <c r="C142" t="s">
        <v>522</v>
      </c>
      <c r="D142" s="4">
        <v>746</v>
      </c>
      <c r="E142" s="2">
        <v>1</v>
      </c>
    </row>
    <row r="143" spans="1:5" x14ac:dyDescent="0.25">
      <c r="A143" t="s">
        <v>523</v>
      </c>
      <c r="B143" t="s">
        <v>524</v>
      </c>
      <c r="C143" t="s">
        <v>525</v>
      </c>
      <c r="D143" s="4">
        <v>1114</v>
      </c>
      <c r="E143" s="2">
        <v>1</v>
      </c>
    </row>
    <row r="144" spans="1:5" x14ac:dyDescent="0.25">
      <c r="A144" t="s">
        <v>526</v>
      </c>
      <c r="B144" t="s">
        <v>527</v>
      </c>
      <c r="C144" t="s">
        <v>528</v>
      </c>
      <c r="D144" s="4">
        <v>696</v>
      </c>
      <c r="E144" s="2">
        <v>1</v>
      </c>
    </row>
    <row r="145" spans="1:5" x14ac:dyDescent="0.25">
      <c r="A145" t="s">
        <v>529</v>
      </c>
      <c r="B145" t="s">
        <v>530</v>
      </c>
      <c r="C145" t="s">
        <v>531</v>
      </c>
      <c r="D145" s="4">
        <v>1807</v>
      </c>
      <c r="E145" s="2">
        <v>1</v>
      </c>
    </row>
    <row r="146" spans="1:5" x14ac:dyDescent="0.25">
      <c r="A146" t="s">
        <v>532</v>
      </c>
      <c r="B146" t="s">
        <v>533</v>
      </c>
      <c r="C146" t="s">
        <v>534</v>
      </c>
      <c r="D146" s="4">
        <v>864</v>
      </c>
      <c r="E146" s="2">
        <v>1</v>
      </c>
    </row>
    <row r="147" spans="1:5" x14ac:dyDescent="0.25">
      <c r="A147" t="s">
        <v>535</v>
      </c>
      <c r="B147" t="s">
        <v>536</v>
      </c>
      <c r="C147" t="s">
        <v>537</v>
      </c>
      <c r="D147" s="4">
        <v>7810</v>
      </c>
      <c r="E147" s="2">
        <v>1</v>
      </c>
    </row>
    <row r="148" spans="1:5" x14ac:dyDescent="0.25">
      <c r="A148" t="s">
        <v>538</v>
      </c>
      <c r="B148" t="s">
        <v>539</v>
      </c>
      <c r="C148" t="s">
        <v>540</v>
      </c>
      <c r="D148" s="4">
        <v>407</v>
      </c>
      <c r="E148" s="2">
        <v>1</v>
      </c>
    </row>
    <row r="149" spans="1:5" x14ac:dyDescent="0.25">
      <c r="A149" t="s">
        <v>541</v>
      </c>
      <c r="B149" t="s">
        <v>542</v>
      </c>
      <c r="C149" t="s">
        <v>543</v>
      </c>
      <c r="D149" s="4">
        <v>518</v>
      </c>
      <c r="E149" s="2">
        <v>1</v>
      </c>
    </row>
    <row r="150" spans="1:5" x14ac:dyDescent="0.25">
      <c r="A150" t="s">
        <v>544</v>
      </c>
      <c r="B150" t="s">
        <v>545</v>
      </c>
      <c r="C150" t="s">
        <v>546</v>
      </c>
      <c r="D150" s="4">
        <v>561</v>
      </c>
      <c r="E150" s="2">
        <v>1</v>
      </c>
    </row>
    <row r="151" spans="1:5" x14ac:dyDescent="0.25">
      <c r="A151" t="s">
        <v>547</v>
      </c>
      <c r="B151" t="s">
        <v>548</v>
      </c>
      <c r="C151" t="s">
        <v>549</v>
      </c>
      <c r="D151" s="4">
        <v>1005</v>
      </c>
      <c r="E151" s="2">
        <v>1</v>
      </c>
    </row>
    <row r="152" spans="1:5" x14ac:dyDescent="0.25">
      <c r="A152" t="s">
        <v>550</v>
      </c>
      <c r="B152" t="s">
        <v>551</v>
      </c>
      <c r="C152" t="s">
        <v>117</v>
      </c>
      <c r="D152" s="4">
        <v>975</v>
      </c>
      <c r="E152" s="2">
        <v>1</v>
      </c>
    </row>
    <row r="153" spans="1:5" x14ac:dyDescent="0.25">
      <c r="A153" t="s">
        <v>552</v>
      </c>
      <c r="B153" t="s">
        <v>82</v>
      </c>
      <c r="C153" t="s">
        <v>553</v>
      </c>
      <c r="D153" s="4">
        <v>142</v>
      </c>
      <c r="E153" s="2">
        <v>1</v>
      </c>
    </row>
    <row r="154" spans="1:5" x14ac:dyDescent="0.25">
      <c r="A154" t="s">
        <v>554</v>
      </c>
      <c r="B154" t="s">
        <v>555</v>
      </c>
      <c r="C154" t="s">
        <v>556</v>
      </c>
      <c r="D154" s="4">
        <v>559</v>
      </c>
      <c r="E154" s="2">
        <v>1</v>
      </c>
    </row>
    <row r="155" spans="1:5" x14ac:dyDescent="0.25">
      <c r="A155" t="s">
        <v>557</v>
      </c>
      <c r="B155" t="s">
        <v>89</v>
      </c>
      <c r="C155" t="s">
        <v>558</v>
      </c>
      <c r="D155" s="4">
        <v>1560</v>
      </c>
      <c r="E155" s="2">
        <v>1</v>
      </c>
    </row>
    <row r="156" spans="1:5" x14ac:dyDescent="0.25">
      <c r="A156" t="s">
        <v>559</v>
      </c>
      <c r="B156" t="s">
        <v>90</v>
      </c>
      <c r="C156" t="s">
        <v>560</v>
      </c>
      <c r="D156" s="4">
        <v>1020</v>
      </c>
      <c r="E156" s="2">
        <v>1</v>
      </c>
    </row>
    <row r="157" spans="1:5" x14ac:dyDescent="0.25">
      <c r="A157" t="s">
        <v>561</v>
      </c>
      <c r="B157" t="s">
        <v>64</v>
      </c>
      <c r="C157" t="s">
        <v>562</v>
      </c>
      <c r="D157" s="4">
        <v>1134</v>
      </c>
      <c r="E157" s="2">
        <v>1</v>
      </c>
    </row>
    <row r="158" spans="1:5" x14ac:dyDescent="0.25">
      <c r="A158" t="s">
        <v>563</v>
      </c>
      <c r="B158" t="s">
        <v>564</v>
      </c>
      <c r="C158" t="s">
        <v>565</v>
      </c>
      <c r="D158" s="4">
        <v>569</v>
      </c>
      <c r="E158" s="2">
        <v>1</v>
      </c>
    </row>
    <row r="159" spans="1:5" x14ac:dyDescent="0.25">
      <c r="A159" t="s">
        <v>566</v>
      </c>
      <c r="B159" t="s">
        <v>567</v>
      </c>
      <c r="C159" t="s">
        <v>568</v>
      </c>
      <c r="D159" s="4">
        <v>544</v>
      </c>
      <c r="E159" s="2">
        <v>1</v>
      </c>
    </row>
    <row r="160" spans="1:5" x14ac:dyDescent="0.25">
      <c r="A160" t="s">
        <v>569</v>
      </c>
      <c r="B160" t="s">
        <v>570</v>
      </c>
      <c r="C160" t="s">
        <v>571</v>
      </c>
      <c r="D160" s="4">
        <v>291</v>
      </c>
      <c r="E160" s="2">
        <v>1</v>
      </c>
    </row>
    <row r="161" spans="1:5" x14ac:dyDescent="0.25">
      <c r="A161" t="s">
        <v>572</v>
      </c>
      <c r="B161" t="s">
        <v>573</v>
      </c>
      <c r="C161" t="s">
        <v>574</v>
      </c>
      <c r="D161" s="4">
        <v>855</v>
      </c>
      <c r="E161" s="2">
        <v>1</v>
      </c>
    </row>
    <row r="162" spans="1:5" x14ac:dyDescent="0.25">
      <c r="A162" t="s">
        <v>575</v>
      </c>
      <c r="B162" t="s">
        <v>126</v>
      </c>
      <c r="C162" t="s">
        <v>576</v>
      </c>
      <c r="D162" s="4">
        <v>2432</v>
      </c>
      <c r="E162" s="2">
        <v>1</v>
      </c>
    </row>
    <row r="163" spans="1:5" x14ac:dyDescent="0.25">
      <c r="A163" t="s">
        <v>577</v>
      </c>
      <c r="B163" t="s">
        <v>578</v>
      </c>
      <c r="C163" t="s">
        <v>579</v>
      </c>
      <c r="D163" s="4">
        <v>195</v>
      </c>
      <c r="E163" s="2">
        <v>1</v>
      </c>
    </row>
    <row r="164" spans="1:5" x14ac:dyDescent="0.25">
      <c r="A164" t="s">
        <v>580</v>
      </c>
      <c r="B164" t="s">
        <v>19</v>
      </c>
      <c r="C164" t="s">
        <v>581</v>
      </c>
      <c r="D164" s="4">
        <v>509</v>
      </c>
      <c r="E164" s="2">
        <v>1</v>
      </c>
    </row>
    <row r="165" spans="1:5" x14ac:dyDescent="0.25">
      <c r="A165" t="s">
        <v>582</v>
      </c>
      <c r="B165" t="s">
        <v>583</v>
      </c>
      <c r="C165" t="s">
        <v>584</v>
      </c>
      <c r="D165" s="4">
        <v>662</v>
      </c>
      <c r="E165" s="2">
        <v>1</v>
      </c>
    </row>
    <row r="166" spans="1:5" x14ac:dyDescent="0.25">
      <c r="A166" t="s">
        <v>585</v>
      </c>
      <c r="B166" t="s">
        <v>586</v>
      </c>
      <c r="C166" t="s">
        <v>587</v>
      </c>
      <c r="D166" s="4">
        <v>569</v>
      </c>
      <c r="E166" s="2">
        <v>1</v>
      </c>
    </row>
    <row r="167" spans="1:5" x14ac:dyDescent="0.25">
      <c r="A167" t="s">
        <v>588</v>
      </c>
      <c r="B167" t="s">
        <v>589</v>
      </c>
      <c r="C167" t="s">
        <v>590</v>
      </c>
      <c r="D167" s="4">
        <v>1053</v>
      </c>
      <c r="E167" s="2">
        <v>1</v>
      </c>
    </row>
    <row r="168" spans="1:5" x14ac:dyDescent="0.25">
      <c r="A168" t="s">
        <v>591</v>
      </c>
      <c r="B168" t="s">
        <v>592</v>
      </c>
      <c r="C168" t="s">
        <v>593</v>
      </c>
      <c r="D168" s="4">
        <v>2427</v>
      </c>
      <c r="E168" s="2">
        <v>1</v>
      </c>
    </row>
    <row r="169" spans="1:5" x14ac:dyDescent="0.25">
      <c r="A169" t="s">
        <v>594</v>
      </c>
      <c r="B169" t="s">
        <v>595</v>
      </c>
      <c r="C169" t="s">
        <v>596</v>
      </c>
      <c r="D169" s="4">
        <v>2993</v>
      </c>
      <c r="E169" s="2">
        <v>1</v>
      </c>
    </row>
    <row r="170" spans="1:5" x14ac:dyDescent="0.25">
      <c r="A170" t="s">
        <v>597</v>
      </c>
      <c r="B170" t="s">
        <v>598</v>
      </c>
      <c r="C170" t="s">
        <v>599</v>
      </c>
      <c r="D170" s="4">
        <v>155</v>
      </c>
      <c r="E170" s="2">
        <v>1</v>
      </c>
    </row>
    <row r="171" spans="1:5" x14ac:dyDescent="0.25">
      <c r="A171" t="s">
        <v>600</v>
      </c>
      <c r="B171" t="s">
        <v>601</v>
      </c>
      <c r="C171" t="s">
        <v>602</v>
      </c>
      <c r="D171" s="4">
        <v>214</v>
      </c>
      <c r="E171" s="2">
        <v>1</v>
      </c>
    </row>
    <row r="172" spans="1:5" x14ac:dyDescent="0.25">
      <c r="A172" t="s">
        <v>603</v>
      </c>
      <c r="B172" t="s">
        <v>604</v>
      </c>
      <c r="C172" t="s">
        <v>605</v>
      </c>
      <c r="D172" s="4">
        <v>560</v>
      </c>
      <c r="E172" s="2">
        <v>1</v>
      </c>
    </row>
    <row r="173" spans="1:5" x14ac:dyDescent="0.25">
      <c r="A173" t="s">
        <v>606</v>
      </c>
      <c r="B173" t="s">
        <v>607</v>
      </c>
      <c r="C173" t="s">
        <v>608</v>
      </c>
      <c r="D173" s="4">
        <v>599.5</v>
      </c>
      <c r="E173" s="2">
        <v>1</v>
      </c>
    </row>
    <row r="174" spans="1:5" x14ac:dyDescent="0.25">
      <c r="A174" t="s">
        <v>609</v>
      </c>
      <c r="B174" t="s">
        <v>610</v>
      </c>
      <c r="C174" t="s">
        <v>118</v>
      </c>
      <c r="D174" s="4">
        <v>691</v>
      </c>
      <c r="E174" s="2">
        <v>1</v>
      </c>
    </row>
    <row r="175" spans="1:5" x14ac:dyDescent="0.25">
      <c r="A175" t="s">
        <v>611</v>
      </c>
      <c r="B175" t="s">
        <v>30</v>
      </c>
      <c r="C175" t="s">
        <v>612</v>
      </c>
      <c r="D175" s="4">
        <v>159</v>
      </c>
      <c r="E175" s="2">
        <v>1</v>
      </c>
    </row>
    <row r="176" spans="1:5" x14ac:dyDescent="0.25">
      <c r="A176" t="s">
        <v>613</v>
      </c>
      <c r="B176" t="s">
        <v>614</v>
      </c>
      <c r="C176" t="s">
        <v>615</v>
      </c>
      <c r="D176" s="4">
        <v>3729</v>
      </c>
      <c r="E176" s="2">
        <v>1</v>
      </c>
    </row>
    <row r="177" spans="1:5" x14ac:dyDescent="0.25">
      <c r="A177" t="s">
        <v>616</v>
      </c>
      <c r="B177" t="s">
        <v>617</v>
      </c>
      <c r="C177" t="s">
        <v>119</v>
      </c>
      <c r="D177" s="4">
        <v>187</v>
      </c>
      <c r="E177" s="2">
        <v>1</v>
      </c>
    </row>
    <row r="178" spans="1:5" x14ac:dyDescent="0.25">
      <c r="A178" t="s">
        <v>618</v>
      </c>
      <c r="B178" t="s">
        <v>619</v>
      </c>
      <c r="C178" t="s">
        <v>120</v>
      </c>
      <c r="D178" s="4">
        <v>620</v>
      </c>
      <c r="E178" s="2">
        <v>1</v>
      </c>
    </row>
    <row r="179" spans="1:5" x14ac:dyDescent="0.25">
      <c r="A179" t="s">
        <v>620</v>
      </c>
      <c r="B179" t="s">
        <v>621</v>
      </c>
      <c r="C179" t="s">
        <v>622</v>
      </c>
      <c r="D179" s="4">
        <v>362</v>
      </c>
      <c r="E179" s="2">
        <v>1</v>
      </c>
    </row>
    <row r="180" spans="1:5" x14ac:dyDescent="0.25">
      <c r="A180" t="s">
        <v>623</v>
      </c>
      <c r="B180" t="s">
        <v>624</v>
      </c>
      <c r="C180" t="s">
        <v>625</v>
      </c>
      <c r="D180" s="4">
        <v>2448</v>
      </c>
      <c r="E180" s="2">
        <v>1</v>
      </c>
    </row>
    <row r="181" spans="1:5" x14ac:dyDescent="0.25">
      <c r="A181" t="s">
        <v>626</v>
      </c>
      <c r="B181" t="s">
        <v>627</v>
      </c>
      <c r="C181" t="s">
        <v>628</v>
      </c>
      <c r="D181" s="4">
        <v>249</v>
      </c>
      <c r="E181" s="2">
        <v>1</v>
      </c>
    </row>
    <row r="182" spans="1:5" x14ac:dyDescent="0.25">
      <c r="A182" t="s">
        <v>629</v>
      </c>
      <c r="B182" t="s">
        <v>630</v>
      </c>
      <c r="C182" t="s">
        <v>631</v>
      </c>
      <c r="D182" s="4">
        <v>500</v>
      </c>
      <c r="E182" s="2">
        <v>1</v>
      </c>
    </row>
    <row r="183" spans="1:5" x14ac:dyDescent="0.25">
      <c r="A183" t="s">
        <v>632</v>
      </c>
      <c r="B183" t="s">
        <v>633</v>
      </c>
      <c r="C183" t="s">
        <v>634</v>
      </c>
      <c r="D183" s="4">
        <v>1434</v>
      </c>
      <c r="E183" s="2">
        <v>1</v>
      </c>
    </row>
    <row r="184" spans="1:5" x14ac:dyDescent="0.25">
      <c r="A184" t="s">
        <v>635</v>
      </c>
      <c r="B184" t="s">
        <v>636</v>
      </c>
      <c r="C184" t="s">
        <v>637</v>
      </c>
      <c r="D184" s="4">
        <v>1325</v>
      </c>
      <c r="E184" s="2">
        <v>1</v>
      </c>
    </row>
    <row r="185" spans="1:5" x14ac:dyDescent="0.25">
      <c r="A185" t="s">
        <v>638</v>
      </c>
      <c r="B185" t="s">
        <v>639</v>
      </c>
      <c r="C185" t="s">
        <v>640</v>
      </c>
      <c r="D185" s="4">
        <v>3885</v>
      </c>
      <c r="E185" s="2">
        <v>1</v>
      </c>
    </row>
    <row r="186" spans="1:5" x14ac:dyDescent="0.25">
      <c r="A186" t="s">
        <v>641</v>
      </c>
      <c r="B186" t="s">
        <v>642</v>
      </c>
      <c r="C186" t="s">
        <v>643</v>
      </c>
      <c r="D186" s="4">
        <v>155</v>
      </c>
      <c r="E186" s="2">
        <v>1</v>
      </c>
    </row>
    <row r="187" spans="1:5" x14ac:dyDescent="0.25">
      <c r="A187" t="s">
        <v>644</v>
      </c>
      <c r="B187" t="s">
        <v>645</v>
      </c>
      <c r="C187" t="s">
        <v>646</v>
      </c>
      <c r="D187" s="4">
        <v>30</v>
      </c>
      <c r="E187" s="2">
        <v>1</v>
      </c>
    </row>
    <row r="188" spans="1:5" x14ac:dyDescent="0.25">
      <c r="A188" t="s">
        <v>647</v>
      </c>
      <c r="B188" t="s">
        <v>648</v>
      </c>
      <c r="C188" t="s">
        <v>649</v>
      </c>
      <c r="D188" s="4">
        <v>911</v>
      </c>
      <c r="E188" s="2">
        <v>1</v>
      </c>
    </row>
    <row r="189" spans="1:5" x14ac:dyDescent="0.25">
      <c r="A189" t="s">
        <v>650</v>
      </c>
      <c r="B189" t="s">
        <v>651</v>
      </c>
      <c r="C189" t="s">
        <v>652</v>
      </c>
      <c r="D189" s="4">
        <v>1042</v>
      </c>
      <c r="E189" s="2">
        <v>1</v>
      </c>
    </row>
    <row r="190" spans="1:5" x14ac:dyDescent="0.25">
      <c r="A190" t="s">
        <v>653</v>
      </c>
      <c r="B190" t="s">
        <v>654</v>
      </c>
      <c r="C190" t="s">
        <v>655</v>
      </c>
      <c r="D190" s="4">
        <v>492</v>
      </c>
      <c r="E190" s="2">
        <v>1</v>
      </c>
    </row>
    <row r="191" spans="1:5" x14ac:dyDescent="0.25">
      <c r="A191" t="s">
        <v>656</v>
      </c>
      <c r="B191" t="s">
        <v>657</v>
      </c>
      <c r="C191" t="s">
        <v>121</v>
      </c>
      <c r="D191" s="4">
        <v>329</v>
      </c>
      <c r="E191" s="2">
        <v>1</v>
      </c>
    </row>
    <row r="192" spans="1:5" x14ac:dyDescent="0.25">
      <c r="A192" t="s">
        <v>658</v>
      </c>
      <c r="B192" t="s">
        <v>659</v>
      </c>
      <c r="C192" t="s">
        <v>660</v>
      </c>
      <c r="D192" s="4">
        <v>1657</v>
      </c>
      <c r="E192" s="2">
        <v>1</v>
      </c>
    </row>
    <row r="193" spans="1:5" x14ac:dyDescent="0.25">
      <c r="A193" t="s">
        <v>661</v>
      </c>
      <c r="B193" t="s">
        <v>662</v>
      </c>
      <c r="C193" t="s">
        <v>663</v>
      </c>
      <c r="D193" s="4">
        <v>893</v>
      </c>
      <c r="E193" s="2">
        <v>1</v>
      </c>
    </row>
    <row r="194" spans="1:5" x14ac:dyDescent="0.25">
      <c r="A194" t="s">
        <v>664</v>
      </c>
      <c r="B194" t="s">
        <v>665</v>
      </c>
      <c r="C194" t="s">
        <v>666</v>
      </c>
      <c r="D194" s="4">
        <v>758</v>
      </c>
      <c r="E194" s="2">
        <v>1</v>
      </c>
    </row>
    <row r="195" spans="1:5" x14ac:dyDescent="0.25">
      <c r="A195" t="s">
        <v>667</v>
      </c>
      <c r="B195" t="s">
        <v>668</v>
      </c>
      <c r="C195" t="s">
        <v>669</v>
      </c>
      <c r="D195" s="4">
        <v>319</v>
      </c>
      <c r="E195" s="2">
        <v>1</v>
      </c>
    </row>
    <row r="196" spans="1:5" x14ac:dyDescent="0.25">
      <c r="A196" t="s">
        <v>670</v>
      </c>
      <c r="B196" t="s">
        <v>129</v>
      </c>
      <c r="C196" t="s">
        <v>671</v>
      </c>
      <c r="D196" s="4">
        <v>569</v>
      </c>
      <c r="E196" s="2">
        <v>1</v>
      </c>
    </row>
    <row r="197" spans="1:5" x14ac:dyDescent="0.25">
      <c r="A197" t="s">
        <v>672</v>
      </c>
      <c r="B197" t="s">
        <v>107</v>
      </c>
      <c r="C197" t="s">
        <v>122</v>
      </c>
      <c r="D197" s="4">
        <v>1860</v>
      </c>
      <c r="E197" s="2">
        <v>1</v>
      </c>
    </row>
    <row r="198" spans="1:5" x14ac:dyDescent="0.25">
      <c r="A198" t="s">
        <v>673</v>
      </c>
      <c r="B198" t="s">
        <v>674</v>
      </c>
      <c r="C198" t="s">
        <v>675</v>
      </c>
      <c r="D198" s="4">
        <v>1125</v>
      </c>
      <c r="E198" s="2">
        <v>1</v>
      </c>
    </row>
    <row r="199" spans="1:5" x14ac:dyDescent="0.25">
      <c r="A199" t="s">
        <v>676</v>
      </c>
      <c r="B199" t="s">
        <v>677</v>
      </c>
      <c r="C199" t="s">
        <v>678</v>
      </c>
      <c r="D199" s="4">
        <v>407.5</v>
      </c>
      <c r="E199" s="2">
        <v>1</v>
      </c>
    </row>
    <row r="200" spans="1:5" x14ac:dyDescent="0.25">
      <c r="A200" t="s">
        <v>679</v>
      </c>
      <c r="B200" t="s">
        <v>680</v>
      </c>
      <c r="C200" t="s">
        <v>681</v>
      </c>
      <c r="D200" s="4">
        <v>1449</v>
      </c>
      <c r="E200" s="2">
        <v>1</v>
      </c>
    </row>
    <row r="201" spans="1:5" x14ac:dyDescent="0.25">
      <c r="A201" t="s">
        <v>682</v>
      </c>
      <c r="B201" t="s">
        <v>683</v>
      </c>
      <c r="C201" t="s">
        <v>684</v>
      </c>
      <c r="D201" s="4">
        <v>388</v>
      </c>
      <c r="E201" s="2">
        <v>1</v>
      </c>
    </row>
    <row r="202" spans="1:5" x14ac:dyDescent="0.25">
      <c r="A202" t="s">
        <v>685</v>
      </c>
      <c r="B202" t="s">
        <v>686</v>
      </c>
      <c r="C202" t="s">
        <v>687</v>
      </c>
      <c r="D202" s="4">
        <v>1071</v>
      </c>
      <c r="E202" s="2">
        <v>1</v>
      </c>
    </row>
    <row r="203" spans="1:5" x14ac:dyDescent="0.25">
      <c r="A203" t="s">
        <v>688</v>
      </c>
      <c r="B203" t="s">
        <v>689</v>
      </c>
      <c r="C203" t="s">
        <v>690</v>
      </c>
      <c r="D203" s="4">
        <v>288</v>
      </c>
      <c r="E203" s="2">
        <v>1</v>
      </c>
    </row>
    <row r="204" spans="1:5" x14ac:dyDescent="0.25">
      <c r="A204" t="s">
        <v>691</v>
      </c>
      <c r="B204" t="s">
        <v>42</v>
      </c>
      <c r="C204" t="s">
        <v>692</v>
      </c>
      <c r="D204" s="4">
        <v>835</v>
      </c>
      <c r="E204" s="2">
        <v>1</v>
      </c>
    </row>
    <row r="205" spans="1:5" x14ac:dyDescent="0.25">
      <c r="A205" t="s">
        <v>693</v>
      </c>
      <c r="B205" t="s">
        <v>694</v>
      </c>
      <c r="C205" t="s">
        <v>695</v>
      </c>
      <c r="D205" s="4">
        <v>762</v>
      </c>
      <c r="E205" s="2">
        <v>1</v>
      </c>
    </row>
    <row r="206" spans="1:5" x14ac:dyDescent="0.25">
      <c r="A206" t="s">
        <v>696</v>
      </c>
      <c r="B206" t="s">
        <v>34</v>
      </c>
      <c r="C206" t="s">
        <v>128</v>
      </c>
      <c r="D206" s="4">
        <v>1155</v>
      </c>
      <c r="E206" s="2">
        <v>1</v>
      </c>
    </row>
    <row r="207" spans="1:5" x14ac:dyDescent="0.25">
      <c r="A207" t="s">
        <v>697</v>
      </c>
      <c r="B207" t="s">
        <v>698</v>
      </c>
      <c r="C207" t="s">
        <v>699</v>
      </c>
      <c r="D207" s="4">
        <v>510</v>
      </c>
      <c r="E207" s="2">
        <v>1</v>
      </c>
    </row>
    <row r="208" spans="1:5" x14ac:dyDescent="0.25">
      <c r="A208" t="s">
        <v>700</v>
      </c>
      <c r="B208" t="s">
        <v>701</v>
      </c>
      <c r="C208" t="s">
        <v>702</v>
      </c>
      <c r="D208" s="4">
        <v>6323</v>
      </c>
      <c r="E208" s="2">
        <v>1</v>
      </c>
    </row>
    <row r="209" spans="1:5" x14ac:dyDescent="0.25">
      <c r="A209" t="s">
        <v>703</v>
      </c>
      <c r="B209" t="s">
        <v>704</v>
      </c>
      <c r="C209" t="s">
        <v>123</v>
      </c>
      <c r="D209" s="4">
        <v>1941</v>
      </c>
      <c r="E209" s="2">
        <v>1</v>
      </c>
    </row>
    <row r="210" spans="1:5" x14ac:dyDescent="0.25">
      <c r="A210" t="s">
        <v>705</v>
      </c>
      <c r="B210" t="s">
        <v>706</v>
      </c>
      <c r="C210" t="s">
        <v>707</v>
      </c>
      <c r="D210" s="4">
        <v>75</v>
      </c>
      <c r="E210" s="2">
        <v>1</v>
      </c>
    </row>
    <row r="211" spans="1:5" x14ac:dyDescent="0.25">
      <c r="A211" t="s">
        <v>708</v>
      </c>
      <c r="B211" t="s">
        <v>709</v>
      </c>
      <c r="C211" t="s">
        <v>710</v>
      </c>
      <c r="D211" s="4">
        <v>1229</v>
      </c>
      <c r="E211" s="2">
        <v>1</v>
      </c>
    </row>
    <row r="212" spans="1:5" x14ac:dyDescent="0.25">
      <c r="A212" t="s">
        <v>711</v>
      </c>
      <c r="B212" t="s">
        <v>712</v>
      </c>
      <c r="C212" t="s">
        <v>713</v>
      </c>
      <c r="D212" s="4">
        <v>317.5</v>
      </c>
      <c r="E212" s="2">
        <v>1</v>
      </c>
    </row>
    <row r="213" spans="1:5" x14ac:dyDescent="0.25">
      <c r="A213" t="s">
        <v>714</v>
      </c>
      <c r="B213" t="s">
        <v>715</v>
      </c>
      <c r="C213" t="s">
        <v>716</v>
      </c>
      <c r="D213" s="4">
        <v>945</v>
      </c>
      <c r="E213" s="2">
        <v>1</v>
      </c>
    </row>
    <row r="214" spans="1:5" x14ac:dyDescent="0.25">
      <c r="A214" t="s">
        <v>717</v>
      </c>
      <c r="B214" t="s">
        <v>103</v>
      </c>
      <c r="C214" t="s">
        <v>718</v>
      </c>
      <c r="D214" s="4">
        <v>367</v>
      </c>
      <c r="E214" s="2">
        <v>1</v>
      </c>
    </row>
    <row r="215" spans="1:5" x14ac:dyDescent="0.25">
      <c r="A215" t="s">
        <v>719</v>
      </c>
      <c r="B215" t="s">
        <v>720</v>
      </c>
      <c r="C215" t="s">
        <v>721</v>
      </c>
      <c r="D215" s="4">
        <v>308</v>
      </c>
      <c r="E215" s="2">
        <v>1</v>
      </c>
    </row>
    <row r="216" spans="1:5" x14ac:dyDescent="0.25">
      <c r="A216" t="s">
        <v>722</v>
      </c>
      <c r="B216" t="s">
        <v>723</v>
      </c>
      <c r="C216" t="s">
        <v>724</v>
      </c>
      <c r="D216" s="4">
        <v>713</v>
      </c>
      <c r="E216" s="2">
        <v>1</v>
      </c>
    </row>
    <row r="217" spans="1:5" x14ac:dyDescent="0.25">
      <c r="A217" t="s">
        <v>725</v>
      </c>
      <c r="B217" t="s">
        <v>726</v>
      </c>
      <c r="C217" t="s">
        <v>727</v>
      </c>
      <c r="D217" s="4">
        <v>174</v>
      </c>
      <c r="E217" s="2">
        <v>1</v>
      </c>
    </row>
    <row r="218" spans="1:5" x14ac:dyDescent="0.25">
      <c r="A218" t="s">
        <v>728</v>
      </c>
      <c r="B218" t="s">
        <v>729</v>
      </c>
      <c r="C218" t="s">
        <v>730</v>
      </c>
      <c r="D218" s="4">
        <v>1203</v>
      </c>
      <c r="E218" s="2">
        <v>1</v>
      </c>
    </row>
    <row r="219" spans="1:5" x14ac:dyDescent="0.25">
      <c r="A219" t="s">
        <v>731</v>
      </c>
      <c r="B219" t="s">
        <v>732</v>
      </c>
      <c r="C219" t="s">
        <v>733</v>
      </c>
      <c r="D219" s="4">
        <v>158</v>
      </c>
      <c r="E219" s="2">
        <v>1</v>
      </c>
    </row>
    <row r="220" spans="1:5" x14ac:dyDescent="0.25">
      <c r="A220" t="s">
        <v>734</v>
      </c>
      <c r="B220" t="s">
        <v>735</v>
      </c>
      <c r="C220" t="s">
        <v>736</v>
      </c>
      <c r="D220" s="4">
        <v>402</v>
      </c>
      <c r="E220" s="2">
        <v>1</v>
      </c>
    </row>
    <row r="221" spans="1:5" x14ac:dyDescent="0.25">
      <c r="A221" t="s">
        <v>737</v>
      </c>
      <c r="B221" t="s">
        <v>738</v>
      </c>
      <c r="C221" t="s">
        <v>739</v>
      </c>
      <c r="D221" s="4">
        <v>1071</v>
      </c>
      <c r="E221" s="2">
        <v>1</v>
      </c>
    </row>
    <row r="222" spans="1:5" x14ac:dyDescent="0.25">
      <c r="A222" t="s">
        <v>740</v>
      </c>
      <c r="B222" t="s">
        <v>741</v>
      </c>
      <c r="C222" t="s">
        <v>742</v>
      </c>
      <c r="D222" s="4">
        <v>492</v>
      </c>
      <c r="E222" s="2">
        <v>1</v>
      </c>
    </row>
    <row r="223" spans="1:5" x14ac:dyDescent="0.25">
      <c r="A223" t="s">
        <v>743</v>
      </c>
      <c r="B223" t="s">
        <v>744</v>
      </c>
      <c r="C223" t="s">
        <v>745</v>
      </c>
      <c r="D223" s="4">
        <v>3534</v>
      </c>
      <c r="E223" s="2">
        <v>1</v>
      </c>
    </row>
    <row r="224" spans="1:5" x14ac:dyDescent="0.25">
      <c r="A224" t="s">
        <v>746</v>
      </c>
      <c r="B224" t="s">
        <v>747</v>
      </c>
      <c r="C224" t="s">
        <v>748</v>
      </c>
      <c r="D224" s="4">
        <v>1735</v>
      </c>
      <c r="E224" s="2">
        <v>1</v>
      </c>
    </row>
    <row r="225" spans="1:5" x14ac:dyDescent="0.25">
      <c r="A225" t="s">
        <v>749</v>
      </c>
      <c r="B225" t="s">
        <v>750</v>
      </c>
      <c r="C225" t="s">
        <v>751</v>
      </c>
      <c r="D225" s="4">
        <v>296</v>
      </c>
      <c r="E225" s="2">
        <v>1</v>
      </c>
    </row>
    <row r="226" spans="1:5" x14ac:dyDescent="0.25">
      <c r="A226" t="s">
        <v>752</v>
      </c>
      <c r="B226" t="s">
        <v>753</v>
      </c>
      <c r="C226" t="s">
        <v>124</v>
      </c>
      <c r="D226" s="4">
        <v>169.5</v>
      </c>
      <c r="E226" s="2">
        <v>1</v>
      </c>
    </row>
    <row r="227" spans="1:5" x14ac:dyDescent="0.25">
      <c r="A227" t="s">
        <v>754</v>
      </c>
      <c r="B227" t="s">
        <v>755</v>
      </c>
      <c r="C227" t="s">
        <v>756</v>
      </c>
      <c r="D227" s="4">
        <v>1204</v>
      </c>
      <c r="E227" s="2">
        <v>1</v>
      </c>
    </row>
    <row r="228" spans="1:5" x14ac:dyDescent="0.25">
      <c r="A228" t="s">
        <v>757</v>
      </c>
      <c r="B228" t="s">
        <v>758</v>
      </c>
      <c r="C228" t="s">
        <v>759</v>
      </c>
      <c r="D228" s="4">
        <v>2459</v>
      </c>
      <c r="E228" s="2">
        <v>1</v>
      </c>
    </row>
    <row r="229" spans="1:5" x14ac:dyDescent="0.25">
      <c r="A229" t="s">
        <v>760</v>
      </c>
      <c r="B229" t="s">
        <v>761</v>
      </c>
      <c r="C229" t="s">
        <v>762</v>
      </c>
      <c r="D229" s="4">
        <v>229</v>
      </c>
      <c r="E229" s="2">
        <v>1</v>
      </c>
    </row>
    <row r="230" spans="1:5" x14ac:dyDescent="0.25">
      <c r="A230" t="s">
        <v>763</v>
      </c>
      <c r="B230" t="s">
        <v>764</v>
      </c>
      <c r="C230" t="s">
        <v>765</v>
      </c>
      <c r="D230" s="4">
        <v>312</v>
      </c>
      <c r="E230" s="2">
        <v>1</v>
      </c>
    </row>
    <row r="231" spans="1:5" x14ac:dyDescent="0.25">
      <c r="A231" t="s">
        <v>766</v>
      </c>
      <c r="B231" t="s">
        <v>767</v>
      </c>
      <c r="C231" t="s">
        <v>768</v>
      </c>
      <c r="D231" s="4">
        <v>928</v>
      </c>
      <c r="E231" s="2">
        <v>1</v>
      </c>
    </row>
    <row r="232" spans="1:5" x14ac:dyDescent="0.25">
      <c r="A232" t="s">
        <v>769</v>
      </c>
      <c r="B232" t="s">
        <v>93</v>
      </c>
      <c r="C232" t="s">
        <v>770</v>
      </c>
      <c r="D232" s="4">
        <v>1855</v>
      </c>
      <c r="E232" s="2">
        <v>1</v>
      </c>
    </row>
    <row r="233" spans="1:5" x14ac:dyDescent="0.25">
      <c r="A233" t="s">
        <v>771</v>
      </c>
      <c r="B233" t="s">
        <v>772</v>
      </c>
      <c r="C233" t="s">
        <v>773</v>
      </c>
      <c r="D233" s="4">
        <v>1386</v>
      </c>
      <c r="E233" s="2">
        <v>1</v>
      </c>
    </row>
    <row r="234" spans="1:5" x14ac:dyDescent="0.25">
      <c r="A234" t="s">
        <v>774</v>
      </c>
      <c r="B234" t="s">
        <v>775</v>
      </c>
      <c r="C234" t="s">
        <v>776</v>
      </c>
      <c r="D234" s="4">
        <v>1812</v>
      </c>
      <c r="E234" s="2">
        <v>1</v>
      </c>
    </row>
    <row r="235" spans="1:5" x14ac:dyDescent="0.25">
      <c r="A235" t="s">
        <v>777</v>
      </c>
      <c r="B235" t="s">
        <v>778</v>
      </c>
      <c r="C235" t="s">
        <v>779</v>
      </c>
      <c r="D235" s="4">
        <v>1384</v>
      </c>
      <c r="E235" s="2">
        <v>1</v>
      </c>
    </row>
    <row r="236" spans="1:5" x14ac:dyDescent="0.25">
      <c r="A236" t="s">
        <v>780</v>
      </c>
      <c r="B236" t="s">
        <v>781</v>
      </c>
      <c r="C236" t="s">
        <v>782</v>
      </c>
      <c r="D236" s="4">
        <v>54</v>
      </c>
      <c r="E236" s="2">
        <v>1</v>
      </c>
    </row>
    <row r="237" spans="1:5" x14ac:dyDescent="0.25">
      <c r="A237" t="s">
        <v>783</v>
      </c>
      <c r="B237" t="s">
        <v>784</v>
      </c>
      <c r="C237" t="s">
        <v>785</v>
      </c>
      <c r="D237" s="4">
        <v>129</v>
      </c>
      <c r="E237" s="2">
        <v>1</v>
      </c>
    </row>
    <row r="238" spans="1:5" x14ac:dyDescent="0.25">
      <c r="A238" t="s">
        <v>786</v>
      </c>
      <c r="B238" t="s">
        <v>787</v>
      </c>
      <c r="C238" t="s">
        <v>788</v>
      </c>
      <c r="D238" s="4">
        <v>90</v>
      </c>
      <c r="E238" s="2">
        <v>1</v>
      </c>
    </row>
    <row r="239" spans="1:5" x14ac:dyDescent="0.25">
      <c r="A239" t="s">
        <v>789</v>
      </c>
      <c r="B239" t="s">
        <v>790</v>
      </c>
      <c r="C239" t="s">
        <v>791</v>
      </c>
      <c r="D239" s="4">
        <v>3173</v>
      </c>
      <c r="E239" s="2">
        <v>1</v>
      </c>
    </row>
    <row r="240" spans="1:5" x14ac:dyDescent="0.25">
      <c r="A240" t="s">
        <v>792</v>
      </c>
      <c r="B240" t="s">
        <v>51</v>
      </c>
      <c r="C240" t="s">
        <v>793</v>
      </c>
      <c r="D240" s="4">
        <v>339</v>
      </c>
      <c r="E240" s="2">
        <v>1</v>
      </c>
    </row>
    <row r="241" spans="1:5" x14ac:dyDescent="0.25">
      <c r="A241" t="s">
        <v>794</v>
      </c>
      <c r="B241" t="s">
        <v>795</v>
      </c>
      <c r="C241" t="s">
        <v>796</v>
      </c>
      <c r="D241" s="4">
        <v>1022</v>
      </c>
      <c r="E241" s="2">
        <v>1</v>
      </c>
    </row>
    <row r="242" spans="1:5" x14ac:dyDescent="0.25">
      <c r="A242" t="s">
        <v>797</v>
      </c>
      <c r="B242" t="s">
        <v>798</v>
      </c>
      <c r="C242" t="s">
        <v>799</v>
      </c>
      <c r="D242" s="4">
        <v>279.8</v>
      </c>
      <c r="E242" s="2">
        <v>1</v>
      </c>
    </row>
    <row r="243" spans="1:5" x14ac:dyDescent="0.25">
      <c r="A243" t="s">
        <v>800</v>
      </c>
      <c r="B243" t="s">
        <v>801</v>
      </c>
      <c r="C243" t="s">
        <v>802</v>
      </c>
      <c r="D243" s="4">
        <v>454</v>
      </c>
      <c r="E243" s="2">
        <v>1</v>
      </c>
    </row>
    <row r="244" spans="1:5" x14ac:dyDescent="0.25">
      <c r="A244" t="s">
        <v>803</v>
      </c>
      <c r="B244" t="s">
        <v>804</v>
      </c>
      <c r="C244" t="s">
        <v>805</v>
      </c>
      <c r="D244" s="4">
        <v>1099</v>
      </c>
      <c r="E244" s="2">
        <v>1</v>
      </c>
    </row>
    <row r="245" spans="1:5" x14ac:dyDescent="0.25">
      <c r="A245" t="s">
        <v>806</v>
      </c>
      <c r="B245" t="s">
        <v>807</v>
      </c>
      <c r="C245" t="s">
        <v>808</v>
      </c>
      <c r="D245" s="4">
        <v>494</v>
      </c>
      <c r="E245" s="2">
        <v>1</v>
      </c>
    </row>
    <row r="246" spans="1:5" x14ac:dyDescent="0.25">
      <c r="A246" t="s">
        <v>809</v>
      </c>
      <c r="B246" t="s">
        <v>810</v>
      </c>
      <c r="C246" t="s">
        <v>811</v>
      </c>
      <c r="D246" s="4">
        <v>972</v>
      </c>
      <c r="E246" s="2">
        <v>1</v>
      </c>
    </row>
    <row r="247" spans="1:5" x14ac:dyDescent="0.25">
      <c r="A247" t="s">
        <v>812</v>
      </c>
      <c r="B247" t="s">
        <v>813</v>
      </c>
      <c r="C247" t="s">
        <v>814</v>
      </c>
      <c r="D247" s="4">
        <v>547</v>
      </c>
      <c r="E247" s="2">
        <v>1</v>
      </c>
    </row>
    <row r="248" spans="1:5" x14ac:dyDescent="0.25">
      <c r="A248" t="s">
        <v>815</v>
      </c>
      <c r="B248" t="s">
        <v>816</v>
      </c>
      <c r="C248" t="s">
        <v>125</v>
      </c>
      <c r="D248" s="4">
        <v>824</v>
      </c>
      <c r="E248" s="2">
        <v>1</v>
      </c>
    </row>
    <row r="249" spans="1:5" x14ac:dyDescent="0.25">
      <c r="A249" t="s">
        <v>817</v>
      </c>
      <c r="B249" t="s">
        <v>818</v>
      </c>
      <c r="C249" t="s">
        <v>819</v>
      </c>
      <c r="D249" s="4">
        <v>870</v>
      </c>
      <c r="E249" s="2">
        <v>1</v>
      </c>
    </row>
    <row r="250" spans="1:5" x14ac:dyDescent="0.25">
      <c r="A250" t="s">
        <v>820</v>
      </c>
      <c r="B250" t="s">
        <v>821</v>
      </c>
      <c r="C250" t="s">
        <v>822</v>
      </c>
      <c r="D250" s="4">
        <v>1145</v>
      </c>
      <c r="E250" s="2">
        <v>1</v>
      </c>
    </row>
    <row r="251" spans="1:5" x14ac:dyDescent="0.25">
      <c r="A251" t="s">
        <v>823</v>
      </c>
      <c r="B251" t="s">
        <v>824</v>
      </c>
      <c r="C251" t="s">
        <v>825</v>
      </c>
      <c r="D251" s="4">
        <v>784</v>
      </c>
      <c r="E251" s="2">
        <v>1</v>
      </c>
    </row>
    <row r="252" spans="1:5" x14ac:dyDescent="0.25">
      <c r="A252" t="s">
        <v>826</v>
      </c>
      <c r="B252" t="s">
        <v>827</v>
      </c>
      <c r="C252" t="s">
        <v>828</v>
      </c>
      <c r="D252" s="4">
        <v>598</v>
      </c>
      <c r="E252" s="2">
        <v>1</v>
      </c>
    </row>
    <row r="253" spans="1:5" x14ac:dyDescent="0.25">
      <c r="A253" t="s">
        <v>829</v>
      </c>
      <c r="B253" t="s">
        <v>830</v>
      </c>
      <c r="C253" t="s">
        <v>831</v>
      </c>
      <c r="D253" s="4">
        <v>993</v>
      </c>
      <c r="E253" s="2">
        <v>1</v>
      </c>
    </row>
    <row r="254" spans="1:5" x14ac:dyDescent="0.25">
      <c r="A254" t="s">
        <v>832</v>
      </c>
      <c r="B254" t="s">
        <v>833</v>
      </c>
      <c r="C254" t="s">
        <v>834</v>
      </c>
      <c r="D254" s="4">
        <v>1533</v>
      </c>
      <c r="E254" s="2">
        <v>1</v>
      </c>
    </row>
    <row r="255" spans="1:5" x14ac:dyDescent="0.25">
      <c r="A255" t="s">
        <v>835</v>
      </c>
      <c r="B255" t="s">
        <v>836</v>
      </c>
      <c r="C255" t="s">
        <v>837</v>
      </c>
      <c r="D255" s="4">
        <v>1407</v>
      </c>
      <c r="E255" s="2">
        <v>1</v>
      </c>
    </row>
    <row r="256" spans="1:5" x14ac:dyDescent="0.25">
      <c r="A256" t="s">
        <v>838</v>
      </c>
      <c r="B256" t="s">
        <v>839</v>
      </c>
      <c r="C256" t="s">
        <v>840</v>
      </c>
      <c r="D256" s="4">
        <v>324</v>
      </c>
      <c r="E256" s="2">
        <v>1</v>
      </c>
    </row>
    <row r="257" spans="1:5" x14ac:dyDescent="0.25">
      <c r="A257" t="s">
        <v>841</v>
      </c>
      <c r="B257" t="s">
        <v>842</v>
      </c>
      <c r="C257" t="s">
        <v>843</v>
      </c>
      <c r="D257" s="4">
        <v>1248</v>
      </c>
      <c r="E257" s="2">
        <v>1</v>
      </c>
    </row>
    <row r="258" spans="1:5" x14ac:dyDescent="0.25">
      <c r="A258" t="s">
        <v>844</v>
      </c>
      <c r="B258" t="s">
        <v>845</v>
      </c>
      <c r="C258" t="s">
        <v>846</v>
      </c>
      <c r="D258" s="4">
        <v>258</v>
      </c>
      <c r="E258" s="2">
        <v>1</v>
      </c>
    </row>
    <row r="259" spans="1:5" x14ac:dyDescent="0.25">
      <c r="A259" t="s">
        <v>847</v>
      </c>
      <c r="B259" t="s">
        <v>848</v>
      </c>
      <c r="C259" t="s">
        <v>849</v>
      </c>
      <c r="D259" s="4">
        <v>153</v>
      </c>
      <c r="E259" s="2">
        <v>1</v>
      </c>
    </row>
    <row r="260" spans="1:5" x14ac:dyDescent="0.25">
      <c r="A260" t="s">
        <v>850</v>
      </c>
      <c r="B260" t="s">
        <v>851</v>
      </c>
      <c r="C260" t="s">
        <v>852</v>
      </c>
      <c r="D260" s="4">
        <v>1021</v>
      </c>
      <c r="E260" s="2">
        <v>1</v>
      </c>
    </row>
    <row r="261" spans="1:5" x14ac:dyDescent="0.25">
      <c r="A261" t="s">
        <v>853</v>
      </c>
      <c r="B261" t="s">
        <v>854</v>
      </c>
      <c r="C261" t="s">
        <v>855</v>
      </c>
      <c r="D261" s="4">
        <v>136</v>
      </c>
      <c r="E261" s="2">
        <v>1</v>
      </c>
    </row>
    <row r="262" spans="1:5" x14ac:dyDescent="0.25">
      <c r="A262" t="s">
        <v>856</v>
      </c>
      <c r="B262" t="s">
        <v>857</v>
      </c>
      <c r="C262" t="s">
        <v>858</v>
      </c>
      <c r="D262" s="4">
        <v>888</v>
      </c>
      <c r="E262" s="2">
        <v>1</v>
      </c>
    </row>
    <row r="263" spans="1:5" x14ac:dyDescent="0.25">
      <c r="A263" t="s">
        <v>859</v>
      </c>
      <c r="B263" t="s">
        <v>860</v>
      </c>
      <c r="C263" t="s">
        <v>861</v>
      </c>
      <c r="D263" s="4">
        <v>164</v>
      </c>
      <c r="E263" s="2">
        <v>1</v>
      </c>
    </row>
    <row r="264" spans="1:5" x14ac:dyDescent="0.25">
      <c r="A264" t="s">
        <v>862</v>
      </c>
      <c r="B264" t="s">
        <v>863</v>
      </c>
      <c r="C264" t="s">
        <v>864</v>
      </c>
      <c r="D264" s="4">
        <v>1063</v>
      </c>
      <c r="E264" s="2">
        <v>1</v>
      </c>
    </row>
    <row r="265" spans="1:5" x14ac:dyDescent="0.25">
      <c r="A265" t="s">
        <v>865</v>
      </c>
      <c r="B265" t="s">
        <v>866</v>
      </c>
      <c r="C265" t="s">
        <v>867</v>
      </c>
      <c r="D265" s="4">
        <v>449</v>
      </c>
      <c r="E265" s="2">
        <v>1</v>
      </c>
    </row>
    <row r="266" spans="1:5" x14ac:dyDescent="0.25">
      <c r="A266" t="s">
        <v>868</v>
      </c>
      <c r="B266" t="s">
        <v>109</v>
      </c>
      <c r="C266" t="s">
        <v>869</v>
      </c>
      <c r="D266" s="4">
        <v>1075</v>
      </c>
      <c r="E266" s="2">
        <v>1</v>
      </c>
    </row>
    <row r="267" spans="1:5" x14ac:dyDescent="0.25">
      <c r="A267" t="s">
        <v>870</v>
      </c>
      <c r="B267" t="s">
        <v>871</v>
      </c>
      <c r="C267" t="s">
        <v>872</v>
      </c>
      <c r="D267" s="4">
        <v>657</v>
      </c>
      <c r="E267" s="2">
        <v>1</v>
      </c>
    </row>
    <row r="268" spans="1:5" x14ac:dyDescent="0.25">
      <c r="A268" t="s">
        <v>873</v>
      </c>
      <c r="B268" t="s">
        <v>22</v>
      </c>
      <c r="C268" t="s">
        <v>874</v>
      </c>
      <c r="D268" s="4">
        <v>4218</v>
      </c>
      <c r="E268" s="2">
        <v>1</v>
      </c>
    </row>
    <row r="269" spans="1:5" x14ac:dyDescent="0.25">
      <c r="A269" t="s">
        <v>875</v>
      </c>
      <c r="B269" t="s">
        <v>876</v>
      </c>
      <c r="C269" t="s">
        <v>877</v>
      </c>
      <c r="D269" s="4">
        <v>1219</v>
      </c>
      <c r="E269" s="2">
        <v>1</v>
      </c>
    </row>
    <row r="270" spans="1:5" x14ac:dyDescent="0.25">
      <c r="A270" t="s">
        <v>878</v>
      </c>
      <c r="B270" t="s">
        <v>879</v>
      </c>
      <c r="C270" t="s">
        <v>880</v>
      </c>
      <c r="D270" s="4">
        <v>1269</v>
      </c>
      <c r="E270" s="2">
        <v>1</v>
      </c>
    </row>
    <row r="271" spans="1:5" x14ac:dyDescent="0.25">
      <c r="A271" t="s">
        <v>881</v>
      </c>
      <c r="B271" t="s">
        <v>882</v>
      </c>
      <c r="C271" t="s">
        <v>883</v>
      </c>
      <c r="D271" s="4">
        <v>381</v>
      </c>
      <c r="E271" s="2">
        <v>1</v>
      </c>
    </row>
    <row r="272" spans="1:5" x14ac:dyDescent="0.25">
      <c r="A272" t="s">
        <v>884</v>
      </c>
      <c r="B272" t="s">
        <v>885</v>
      </c>
      <c r="C272" t="s">
        <v>886</v>
      </c>
      <c r="D272" s="4">
        <v>2890</v>
      </c>
      <c r="E272" s="2">
        <v>1</v>
      </c>
    </row>
    <row r="273" spans="1:5" s="5" customFormat="1" x14ac:dyDescent="0.25">
      <c r="A273" s="5" t="s">
        <v>887</v>
      </c>
      <c r="B273" s="5" t="s">
        <v>23</v>
      </c>
      <c r="C273" s="5" t="s">
        <v>888</v>
      </c>
      <c r="D273" s="7">
        <v>104</v>
      </c>
      <c r="E273" s="6">
        <v>1</v>
      </c>
    </row>
    <row r="274" spans="1:5" x14ac:dyDescent="0.25">
      <c r="A274" t="s">
        <v>889</v>
      </c>
      <c r="B274" t="s">
        <v>890</v>
      </c>
      <c r="C274" t="s">
        <v>891</v>
      </c>
      <c r="D274" s="2">
        <v>2791</v>
      </c>
      <c r="E274" s="2">
        <v>1</v>
      </c>
    </row>
    <row r="275" spans="1:5" x14ac:dyDescent="0.25">
      <c r="A275" t="s">
        <v>892</v>
      </c>
      <c r="B275" t="s">
        <v>893</v>
      </c>
      <c r="C275" t="s">
        <v>894</v>
      </c>
      <c r="D275" s="2">
        <v>2328</v>
      </c>
      <c r="E275" s="2">
        <v>1</v>
      </c>
    </row>
    <row r="276" spans="1:5" x14ac:dyDescent="0.25">
      <c r="A276" t="s">
        <v>895</v>
      </c>
      <c r="B276" t="s">
        <v>24</v>
      </c>
      <c r="C276" t="s">
        <v>896</v>
      </c>
      <c r="D276" s="2">
        <v>229</v>
      </c>
      <c r="E276" s="2">
        <v>1</v>
      </c>
    </row>
    <row r="277" spans="1:5" x14ac:dyDescent="0.25">
      <c r="A277" t="s">
        <v>897</v>
      </c>
      <c r="B277" t="s">
        <v>898</v>
      </c>
      <c r="C277" t="s">
        <v>899</v>
      </c>
      <c r="D277" s="2">
        <v>1167</v>
      </c>
      <c r="E277" s="2">
        <v>1</v>
      </c>
    </row>
    <row r="278" spans="1:5" x14ac:dyDescent="0.25">
      <c r="A278" t="s">
        <v>900</v>
      </c>
      <c r="B278" t="s">
        <v>901</v>
      </c>
      <c r="C278" t="s">
        <v>902</v>
      </c>
      <c r="D278" s="2">
        <v>444</v>
      </c>
      <c r="E278" s="2">
        <v>1</v>
      </c>
    </row>
    <row r="279" spans="1:5" x14ac:dyDescent="0.25">
      <c r="A279" t="s">
        <v>903</v>
      </c>
      <c r="B279" t="s">
        <v>904</v>
      </c>
      <c r="C279" t="s">
        <v>905</v>
      </c>
      <c r="D279" s="2">
        <v>586</v>
      </c>
      <c r="E279" s="2">
        <v>1</v>
      </c>
    </row>
    <row r="280" spans="1:5" x14ac:dyDescent="0.25">
      <c r="A280" t="s">
        <v>906</v>
      </c>
      <c r="B280" t="s">
        <v>907</v>
      </c>
      <c r="C280" t="s">
        <v>908</v>
      </c>
      <c r="D280" s="2">
        <v>362</v>
      </c>
      <c r="E280" s="2">
        <v>1</v>
      </c>
    </row>
    <row r="281" spans="1:5" x14ac:dyDescent="0.25">
      <c r="A281" t="s">
        <v>909</v>
      </c>
      <c r="B281" t="s">
        <v>910</v>
      </c>
      <c r="C281" t="s">
        <v>911</v>
      </c>
      <c r="D281" s="2">
        <v>1124</v>
      </c>
      <c r="E281" s="2">
        <v>1</v>
      </c>
    </row>
    <row r="282" spans="1:5" x14ac:dyDescent="0.25">
      <c r="A282" t="s">
        <v>912</v>
      </c>
      <c r="B282" t="s">
        <v>913</v>
      </c>
      <c r="C282" t="s">
        <v>914</v>
      </c>
      <c r="D282" s="2">
        <v>655</v>
      </c>
      <c r="E282" s="2">
        <v>1</v>
      </c>
    </row>
    <row r="283" spans="1:5" x14ac:dyDescent="0.25">
      <c r="A283" t="s">
        <v>915</v>
      </c>
      <c r="B283" t="s">
        <v>916</v>
      </c>
      <c r="C283" t="s">
        <v>917</v>
      </c>
      <c r="D283" s="2">
        <v>1009</v>
      </c>
      <c r="E283" s="2">
        <v>1</v>
      </c>
    </row>
    <row r="284" spans="1:5" x14ac:dyDescent="0.25">
      <c r="A284" t="s">
        <v>918</v>
      </c>
      <c r="B284" t="s">
        <v>919</v>
      </c>
      <c r="C284" t="s">
        <v>920</v>
      </c>
      <c r="D284" s="2">
        <v>1289</v>
      </c>
      <c r="E284" s="2">
        <v>1</v>
      </c>
    </row>
    <row r="285" spans="1:5" x14ac:dyDescent="0.25">
      <c r="A285" t="s">
        <v>921</v>
      </c>
      <c r="B285" t="s">
        <v>922</v>
      </c>
      <c r="C285" t="s">
        <v>923</v>
      </c>
      <c r="D285" s="2">
        <v>1382</v>
      </c>
      <c r="E285" s="2">
        <v>1</v>
      </c>
    </row>
    <row r="286" spans="1:5" x14ac:dyDescent="0.25">
      <c r="A286" t="s">
        <v>924</v>
      </c>
      <c r="B286" t="s">
        <v>925</v>
      </c>
      <c r="C286" t="s">
        <v>926</v>
      </c>
      <c r="D286" s="2">
        <v>327</v>
      </c>
      <c r="E286" s="2">
        <v>1</v>
      </c>
    </row>
    <row r="287" spans="1:5" x14ac:dyDescent="0.25">
      <c r="A287" t="s">
        <v>927</v>
      </c>
      <c r="B287" t="s">
        <v>928</v>
      </c>
      <c r="C287" t="s">
        <v>929</v>
      </c>
      <c r="D287" s="2">
        <v>2672</v>
      </c>
      <c r="E287" s="2">
        <v>1</v>
      </c>
    </row>
    <row r="288" spans="1:5" x14ac:dyDescent="0.25">
      <c r="A288" t="s">
        <v>930</v>
      </c>
      <c r="B288" t="s">
        <v>931</v>
      </c>
      <c r="C288" t="s">
        <v>932</v>
      </c>
      <c r="D288" s="2">
        <v>5148</v>
      </c>
      <c r="E288" s="2">
        <v>1</v>
      </c>
    </row>
    <row r="289" spans="1:5" x14ac:dyDescent="0.25">
      <c r="A289" t="s">
        <v>933</v>
      </c>
      <c r="B289" t="s">
        <v>934</v>
      </c>
      <c r="C289" t="s">
        <v>935</v>
      </c>
      <c r="D289" s="2">
        <v>457</v>
      </c>
      <c r="E289" s="2">
        <v>1</v>
      </c>
    </row>
    <row r="290" spans="1:5" x14ac:dyDescent="0.25">
      <c r="A290" t="s">
        <v>936</v>
      </c>
      <c r="B290" t="s">
        <v>9</v>
      </c>
      <c r="C290" t="s">
        <v>937</v>
      </c>
      <c r="D290" s="2">
        <v>208</v>
      </c>
      <c r="E290" s="2">
        <v>1</v>
      </c>
    </row>
    <row r="291" spans="1:5" x14ac:dyDescent="0.25">
      <c r="A291" t="s">
        <v>938</v>
      </c>
      <c r="B291" t="s">
        <v>939</v>
      </c>
      <c r="C291" t="s">
        <v>940</v>
      </c>
      <c r="D291" s="2">
        <v>890</v>
      </c>
      <c r="E291" s="2">
        <v>1</v>
      </c>
    </row>
    <row r="292" spans="1:5" x14ac:dyDescent="0.25">
      <c r="A292" t="s">
        <v>941</v>
      </c>
      <c r="B292" t="s">
        <v>942</v>
      </c>
      <c r="C292" t="s">
        <v>943</v>
      </c>
      <c r="D292" s="2">
        <v>396</v>
      </c>
      <c r="E292" s="2">
        <v>1</v>
      </c>
    </row>
    <row r="293" spans="1:5" x14ac:dyDescent="0.25">
      <c r="A293" t="s">
        <v>944</v>
      </c>
      <c r="B293" t="s">
        <v>945</v>
      </c>
      <c r="C293" t="s">
        <v>946</v>
      </c>
      <c r="D293" s="2">
        <v>421</v>
      </c>
      <c r="E293" s="2">
        <v>1</v>
      </c>
    </row>
    <row r="294" spans="1:5" x14ac:dyDescent="0.25">
      <c r="A294" t="s">
        <v>947</v>
      </c>
      <c r="B294" t="s">
        <v>948</v>
      </c>
      <c r="C294" t="s">
        <v>949</v>
      </c>
      <c r="D294" s="2">
        <v>2454</v>
      </c>
      <c r="E294" s="2">
        <v>1</v>
      </c>
    </row>
    <row r="295" spans="1:5" x14ac:dyDescent="0.25">
      <c r="A295" t="s">
        <v>950</v>
      </c>
      <c r="B295" t="s">
        <v>951</v>
      </c>
      <c r="C295" t="s">
        <v>952</v>
      </c>
      <c r="D295" s="2">
        <v>330</v>
      </c>
      <c r="E295" s="2">
        <v>1</v>
      </c>
    </row>
    <row r="296" spans="1:5" x14ac:dyDescent="0.25">
      <c r="A296" t="s">
        <v>953</v>
      </c>
      <c r="B296" t="s">
        <v>954</v>
      </c>
      <c r="C296" t="s">
        <v>955</v>
      </c>
      <c r="D296" s="2">
        <v>255</v>
      </c>
      <c r="E296" s="2">
        <v>1</v>
      </c>
    </row>
    <row r="297" spans="1:5" x14ac:dyDescent="0.25">
      <c r="A297" t="s">
        <v>956</v>
      </c>
      <c r="B297" t="s">
        <v>61</v>
      </c>
      <c r="C297" t="s">
        <v>957</v>
      </c>
      <c r="D297" s="2">
        <v>512</v>
      </c>
      <c r="E297" s="2">
        <v>1</v>
      </c>
    </row>
    <row r="298" spans="1:5" x14ac:dyDescent="0.25">
      <c r="A298" t="s">
        <v>958</v>
      </c>
      <c r="B298" t="s">
        <v>43</v>
      </c>
      <c r="C298" t="s">
        <v>959</v>
      </c>
      <c r="D298" s="2">
        <v>348</v>
      </c>
      <c r="E298" s="2">
        <v>1</v>
      </c>
    </row>
    <row r="299" spans="1:5" x14ac:dyDescent="0.25">
      <c r="A299" t="s">
        <v>960</v>
      </c>
      <c r="B299" t="s">
        <v>961</v>
      </c>
      <c r="C299" t="s">
        <v>962</v>
      </c>
      <c r="D299" s="2">
        <v>777</v>
      </c>
      <c r="E299" s="2">
        <v>1</v>
      </c>
    </row>
    <row r="300" spans="1:5" x14ac:dyDescent="0.25">
      <c r="A300" t="s">
        <v>963</v>
      </c>
      <c r="B300" t="s">
        <v>964</v>
      </c>
      <c r="C300" t="s">
        <v>965</v>
      </c>
      <c r="D300" s="2">
        <v>2287</v>
      </c>
      <c r="E300" s="2">
        <v>1</v>
      </c>
    </row>
    <row r="301" spans="1:5" x14ac:dyDescent="0.25">
      <c r="A301" t="s">
        <v>966</v>
      </c>
      <c r="B301" t="s">
        <v>967</v>
      </c>
      <c r="C301" t="s">
        <v>968</v>
      </c>
      <c r="D301" s="2">
        <v>739</v>
      </c>
      <c r="E301" s="2">
        <v>1</v>
      </c>
    </row>
    <row r="302" spans="1:5" x14ac:dyDescent="0.25">
      <c r="A302" t="s">
        <v>969</v>
      </c>
      <c r="B302" t="s">
        <v>970</v>
      </c>
      <c r="C302" t="s">
        <v>971</v>
      </c>
      <c r="D302" s="2">
        <v>768</v>
      </c>
      <c r="E302" s="2">
        <v>1</v>
      </c>
    </row>
    <row r="303" spans="1:5" x14ac:dyDescent="0.25">
      <c r="A303" t="s">
        <v>972</v>
      </c>
      <c r="B303" t="s">
        <v>973</v>
      </c>
      <c r="C303" t="s">
        <v>974</v>
      </c>
      <c r="D303" s="2">
        <v>259</v>
      </c>
      <c r="E303" s="2">
        <v>1</v>
      </c>
    </row>
    <row r="304" spans="1:5" x14ac:dyDescent="0.25">
      <c r="A304" t="s">
        <v>975</v>
      </c>
      <c r="B304" t="s">
        <v>976</v>
      </c>
      <c r="C304" t="s">
        <v>977</v>
      </c>
      <c r="D304" s="2">
        <v>3578</v>
      </c>
      <c r="E304" s="2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84ACD-AC00-4802-A6D9-612F8FD74B65}">
  <dimension ref="A1:E689"/>
  <sheetViews>
    <sheetView tabSelected="1" topLeftCell="A653" workbookViewId="0">
      <selection activeCell="I678" sqref="I678"/>
    </sheetView>
  </sheetViews>
  <sheetFormatPr defaultRowHeight="15" x14ac:dyDescent="0.25"/>
  <cols>
    <col min="1" max="1" width="28.85546875" customWidth="1"/>
    <col min="2" max="2" width="20.28515625" customWidth="1"/>
    <col min="3" max="3" width="21.7109375" bestFit="1" customWidth="1"/>
    <col min="4" max="4" width="18.28515625" bestFit="1" customWidth="1"/>
    <col min="5" max="5" width="8.28515625" bestFit="1" customWidth="1"/>
  </cols>
  <sheetData>
    <row r="1" spans="1:5" x14ac:dyDescent="0.25">
      <c r="A1" s="1" t="s">
        <v>3</v>
      </c>
      <c r="B1" t="s" vm="4">
        <v>4</v>
      </c>
      <c r="D1" s="3"/>
      <c r="E1" s="3"/>
    </row>
    <row r="2" spans="1:5" x14ac:dyDescent="0.25">
      <c r="A2" s="1" t="s">
        <v>5</v>
      </c>
      <c r="B2" t="s" vm="3">
        <v>980</v>
      </c>
      <c r="D2" s="3">
        <v>684759</v>
      </c>
      <c r="E2" s="3"/>
    </row>
    <row r="3" spans="1:5" x14ac:dyDescent="0.25">
      <c r="B3" s="2"/>
      <c r="C3" s="2"/>
      <c r="D3" s="3"/>
      <c r="E3" s="3"/>
    </row>
    <row r="4" spans="1:5" x14ac:dyDescent="0.25">
      <c r="D4" s="1" t="s">
        <v>0</v>
      </c>
    </row>
    <row r="5" spans="1:5" x14ac:dyDescent="0.25">
      <c r="A5" s="1" t="s">
        <v>110</v>
      </c>
      <c r="B5" s="1" t="s">
        <v>6</v>
      </c>
      <c r="C5" s="1" t="s">
        <v>111</v>
      </c>
      <c r="D5" t="s">
        <v>1</v>
      </c>
      <c r="E5" t="s">
        <v>2</v>
      </c>
    </row>
    <row r="6" spans="1:5" x14ac:dyDescent="0.25">
      <c r="A6" t="s">
        <v>981</v>
      </c>
      <c r="B6" t="s">
        <v>982</v>
      </c>
      <c r="C6" t="s">
        <v>983</v>
      </c>
      <c r="D6" s="4">
        <v>436</v>
      </c>
      <c r="E6" s="2">
        <v>1</v>
      </c>
    </row>
    <row r="7" spans="1:5" x14ac:dyDescent="0.25">
      <c r="A7" t="s">
        <v>984</v>
      </c>
      <c r="B7" t="s">
        <v>985</v>
      </c>
      <c r="C7" t="s">
        <v>986</v>
      </c>
      <c r="D7" s="4">
        <v>2656</v>
      </c>
      <c r="E7" s="2">
        <v>1</v>
      </c>
    </row>
    <row r="8" spans="1:5" x14ac:dyDescent="0.25">
      <c r="A8" t="s">
        <v>987</v>
      </c>
      <c r="B8" t="s">
        <v>988</v>
      </c>
      <c r="C8" t="s">
        <v>989</v>
      </c>
      <c r="D8" s="4">
        <v>374.5</v>
      </c>
      <c r="E8" s="2">
        <v>1</v>
      </c>
    </row>
    <row r="9" spans="1:5" x14ac:dyDescent="0.25">
      <c r="A9" t="s">
        <v>990</v>
      </c>
      <c r="B9" t="s">
        <v>991</v>
      </c>
      <c r="C9" t="s">
        <v>992</v>
      </c>
      <c r="D9" s="4">
        <v>695</v>
      </c>
      <c r="E9" s="2">
        <v>1</v>
      </c>
    </row>
    <row r="10" spans="1:5" x14ac:dyDescent="0.25">
      <c r="A10" t="s">
        <v>993</v>
      </c>
      <c r="B10" t="s">
        <v>994</v>
      </c>
      <c r="C10" t="s">
        <v>995</v>
      </c>
      <c r="D10" s="4">
        <v>1159</v>
      </c>
      <c r="E10" s="2">
        <v>1</v>
      </c>
    </row>
    <row r="11" spans="1:5" x14ac:dyDescent="0.25">
      <c r="A11" t="s">
        <v>996</v>
      </c>
      <c r="B11" t="s">
        <v>997</v>
      </c>
      <c r="C11" t="s">
        <v>998</v>
      </c>
      <c r="D11" s="4">
        <v>909.5</v>
      </c>
      <c r="E11" s="2">
        <v>1</v>
      </c>
    </row>
    <row r="12" spans="1:5" x14ac:dyDescent="0.25">
      <c r="A12" t="s">
        <v>999</v>
      </c>
      <c r="B12" t="s">
        <v>71</v>
      </c>
      <c r="C12" t="s">
        <v>1000</v>
      </c>
      <c r="D12" s="4">
        <v>458</v>
      </c>
      <c r="E12" s="2">
        <v>1</v>
      </c>
    </row>
    <row r="13" spans="1:5" x14ac:dyDescent="0.25">
      <c r="A13" t="s">
        <v>1001</v>
      </c>
      <c r="B13" t="s">
        <v>1002</v>
      </c>
      <c r="C13" t="s">
        <v>1003</v>
      </c>
      <c r="D13" s="4">
        <v>137</v>
      </c>
      <c r="E13" s="2">
        <v>1</v>
      </c>
    </row>
    <row r="14" spans="1:5" x14ac:dyDescent="0.25">
      <c r="A14" t="s">
        <v>1004</v>
      </c>
      <c r="B14" t="s">
        <v>1005</v>
      </c>
      <c r="C14" t="s">
        <v>1006</v>
      </c>
      <c r="D14" s="4">
        <v>904</v>
      </c>
      <c r="E14" s="2">
        <v>1</v>
      </c>
    </row>
    <row r="15" spans="1:5" x14ac:dyDescent="0.25">
      <c r="A15" t="s">
        <v>1007</v>
      </c>
      <c r="B15" t="s">
        <v>1008</v>
      </c>
      <c r="C15" t="s">
        <v>1009</v>
      </c>
      <c r="D15" s="4">
        <v>3598.5</v>
      </c>
      <c r="E15" s="2">
        <v>1</v>
      </c>
    </row>
    <row r="16" spans="1:5" x14ac:dyDescent="0.25">
      <c r="A16" t="s">
        <v>1010</v>
      </c>
      <c r="B16" t="s">
        <v>1011</v>
      </c>
      <c r="C16" t="s">
        <v>1012</v>
      </c>
      <c r="D16" s="4">
        <v>1197</v>
      </c>
      <c r="E16" s="2">
        <v>1</v>
      </c>
    </row>
    <row r="17" spans="1:5" x14ac:dyDescent="0.25">
      <c r="A17" t="s">
        <v>1013</v>
      </c>
      <c r="B17" t="s">
        <v>1014</v>
      </c>
      <c r="C17" t="s">
        <v>1015</v>
      </c>
      <c r="D17" s="4">
        <v>2892</v>
      </c>
      <c r="E17" s="2">
        <v>1</v>
      </c>
    </row>
    <row r="18" spans="1:5" x14ac:dyDescent="0.25">
      <c r="A18" t="s">
        <v>1016</v>
      </c>
      <c r="B18" t="s">
        <v>1017</v>
      </c>
      <c r="C18" t="s">
        <v>1018</v>
      </c>
      <c r="D18" s="4">
        <v>1055</v>
      </c>
      <c r="E18" s="2">
        <v>1</v>
      </c>
    </row>
    <row r="19" spans="1:5" x14ac:dyDescent="0.25">
      <c r="A19" t="s">
        <v>1019</v>
      </c>
      <c r="B19" t="s">
        <v>28</v>
      </c>
      <c r="C19" t="s">
        <v>1020</v>
      </c>
      <c r="D19" s="4">
        <v>289</v>
      </c>
      <c r="E19" s="2">
        <v>1</v>
      </c>
    </row>
    <row r="20" spans="1:5" x14ac:dyDescent="0.25">
      <c r="A20" t="s">
        <v>1021</v>
      </c>
      <c r="B20" t="s">
        <v>25</v>
      </c>
      <c r="C20" t="s">
        <v>1022</v>
      </c>
      <c r="D20" s="4">
        <v>1520</v>
      </c>
      <c r="E20" s="2">
        <v>1</v>
      </c>
    </row>
    <row r="21" spans="1:5" x14ac:dyDescent="0.25">
      <c r="A21" t="s">
        <v>1023</v>
      </c>
      <c r="B21" t="s">
        <v>1024</v>
      </c>
      <c r="C21" t="s">
        <v>1025</v>
      </c>
      <c r="D21" s="4">
        <v>347</v>
      </c>
      <c r="E21" s="2">
        <v>1</v>
      </c>
    </row>
    <row r="22" spans="1:5" x14ac:dyDescent="0.25">
      <c r="A22" t="s">
        <v>1026</v>
      </c>
      <c r="B22" t="s">
        <v>1027</v>
      </c>
      <c r="C22" t="s">
        <v>1028</v>
      </c>
      <c r="D22" s="4">
        <v>10</v>
      </c>
      <c r="E22" s="2">
        <v>1</v>
      </c>
    </row>
    <row r="23" spans="1:5" x14ac:dyDescent="0.25">
      <c r="A23" t="s">
        <v>1029</v>
      </c>
      <c r="B23" t="s">
        <v>1030</v>
      </c>
      <c r="C23" t="s">
        <v>1031</v>
      </c>
      <c r="D23" s="4">
        <v>770.5</v>
      </c>
      <c r="E23" s="2">
        <v>1</v>
      </c>
    </row>
    <row r="24" spans="1:5" x14ac:dyDescent="0.25">
      <c r="A24" t="s">
        <v>1032</v>
      </c>
      <c r="B24" t="s">
        <v>1033</v>
      </c>
      <c r="C24" t="s">
        <v>1034</v>
      </c>
      <c r="D24" s="4">
        <v>214</v>
      </c>
      <c r="E24" s="2">
        <v>1</v>
      </c>
    </row>
    <row r="25" spans="1:5" x14ac:dyDescent="0.25">
      <c r="A25" t="s">
        <v>1035</v>
      </c>
      <c r="B25" t="s">
        <v>1036</v>
      </c>
      <c r="C25" t="s">
        <v>1037</v>
      </c>
      <c r="D25" s="4">
        <v>317</v>
      </c>
      <c r="E25" s="2">
        <v>1</v>
      </c>
    </row>
    <row r="26" spans="1:5" x14ac:dyDescent="0.25">
      <c r="A26" t="s">
        <v>1038</v>
      </c>
      <c r="B26" t="s">
        <v>1039</v>
      </c>
      <c r="C26" t="s">
        <v>1040</v>
      </c>
      <c r="D26" s="4">
        <v>91</v>
      </c>
      <c r="E26" s="2">
        <v>1</v>
      </c>
    </row>
    <row r="27" spans="1:5" x14ac:dyDescent="0.25">
      <c r="A27" t="s">
        <v>1041</v>
      </c>
      <c r="B27" t="s">
        <v>1042</v>
      </c>
      <c r="C27" t="s">
        <v>1043</v>
      </c>
      <c r="D27" s="4">
        <v>598</v>
      </c>
      <c r="E27" s="2">
        <v>1</v>
      </c>
    </row>
    <row r="28" spans="1:5" x14ac:dyDescent="0.25">
      <c r="A28" t="s">
        <v>1044</v>
      </c>
      <c r="B28" t="s">
        <v>1045</v>
      </c>
      <c r="C28" t="s">
        <v>1046</v>
      </c>
      <c r="D28" s="4">
        <v>1159</v>
      </c>
      <c r="E28" s="2">
        <v>1</v>
      </c>
    </row>
    <row r="29" spans="1:5" x14ac:dyDescent="0.25">
      <c r="A29" t="s">
        <v>1047</v>
      </c>
      <c r="B29" t="s">
        <v>1048</v>
      </c>
      <c r="C29" t="s">
        <v>1049</v>
      </c>
      <c r="D29" s="4">
        <v>1570</v>
      </c>
      <c r="E29" s="2">
        <v>1</v>
      </c>
    </row>
    <row r="30" spans="1:5" x14ac:dyDescent="0.25">
      <c r="A30" t="s">
        <v>1050</v>
      </c>
      <c r="B30" t="s">
        <v>66</v>
      </c>
      <c r="C30" t="s">
        <v>1051</v>
      </c>
      <c r="D30" s="4">
        <v>239.5</v>
      </c>
      <c r="E30" s="2">
        <v>1</v>
      </c>
    </row>
    <row r="31" spans="1:5" x14ac:dyDescent="0.25">
      <c r="A31" t="s">
        <v>1052</v>
      </c>
      <c r="B31" t="s">
        <v>1053</v>
      </c>
      <c r="C31" t="s">
        <v>1054</v>
      </c>
      <c r="D31" s="4">
        <v>804</v>
      </c>
      <c r="E31" s="2">
        <v>1</v>
      </c>
    </row>
    <row r="32" spans="1:5" x14ac:dyDescent="0.25">
      <c r="A32" t="s">
        <v>1055</v>
      </c>
      <c r="B32" t="s">
        <v>1056</v>
      </c>
      <c r="C32" t="s">
        <v>1057</v>
      </c>
      <c r="D32" s="4">
        <v>187.5</v>
      </c>
      <c r="E32" s="2">
        <v>1</v>
      </c>
    </row>
    <row r="33" spans="1:5" x14ac:dyDescent="0.25">
      <c r="A33" t="s">
        <v>1058</v>
      </c>
      <c r="B33" t="s">
        <v>26</v>
      </c>
      <c r="C33" t="s">
        <v>1059</v>
      </c>
      <c r="D33" s="4">
        <v>680</v>
      </c>
      <c r="E33" s="2">
        <v>1</v>
      </c>
    </row>
    <row r="34" spans="1:5" x14ac:dyDescent="0.25">
      <c r="A34" t="s">
        <v>1060</v>
      </c>
      <c r="B34" t="s">
        <v>1061</v>
      </c>
      <c r="C34" t="s">
        <v>1062</v>
      </c>
      <c r="D34" s="4">
        <v>575</v>
      </c>
      <c r="E34" s="2">
        <v>1</v>
      </c>
    </row>
    <row r="35" spans="1:5" x14ac:dyDescent="0.25">
      <c r="A35" t="s">
        <v>1063</v>
      </c>
      <c r="B35" t="s">
        <v>1064</v>
      </c>
      <c r="C35" t="s">
        <v>1065</v>
      </c>
      <c r="D35" s="4">
        <v>1671</v>
      </c>
      <c r="E35" s="2">
        <v>1</v>
      </c>
    </row>
    <row r="36" spans="1:5" x14ac:dyDescent="0.25">
      <c r="A36" t="s">
        <v>1066</v>
      </c>
      <c r="B36" t="s">
        <v>1067</v>
      </c>
      <c r="C36" t="s">
        <v>1068</v>
      </c>
      <c r="D36" s="4">
        <v>813</v>
      </c>
      <c r="E36" s="2">
        <v>1</v>
      </c>
    </row>
    <row r="37" spans="1:5" x14ac:dyDescent="0.25">
      <c r="A37" t="s">
        <v>1069</v>
      </c>
      <c r="B37" t="s">
        <v>1070</v>
      </c>
      <c r="C37" t="s">
        <v>1071</v>
      </c>
      <c r="D37" s="4">
        <v>476</v>
      </c>
      <c r="E37" s="2">
        <v>1</v>
      </c>
    </row>
    <row r="38" spans="1:5" x14ac:dyDescent="0.25">
      <c r="A38" t="s">
        <v>1072</v>
      </c>
      <c r="B38" t="s">
        <v>1073</v>
      </c>
      <c r="C38" t="s">
        <v>1074</v>
      </c>
      <c r="D38" s="4">
        <v>1540</v>
      </c>
      <c r="E38" s="2">
        <v>1</v>
      </c>
    </row>
    <row r="39" spans="1:5" x14ac:dyDescent="0.25">
      <c r="A39" t="s">
        <v>1075</v>
      </c>
      <c r="B39" t="s">
        <v>1076</v>
      </c>
      <c r="C39" t="s">
        <v>1077</v>
      </c>
      <c r="D39" s="4">
        <v>229</v>
      </c>
      <c r="E39" s="2">
        <v>1</v>
      </c>
    </row>
    <row r="40" spans="1:5" x14ac:dyDescent="0.25">
      <c r="A40" t="s">
        <v>1078</v>
      </c>
      <c r="B40" t="s">
        <v>1079</v>
      </c>
      <c r="C40" t="s">
        <v>1080</v>
      </c>
      <c r="D40" s="4">
        <v>445</v>
      </c>
      <c r="E40" s="2">
        <v>1</v>
      </c>
    </row>
    <row r="41" spans="1:5" x14ac:dyDescent="0.25">
      <c r="A41" t="s">
        <v>1081</v>
      </c>
      <c r="B41" t="s">
        <v>1082</v>
      </c>
      <c r="C41" t="s">
        <v>1083</v>
      </c>
      <c r="D41" s="4">
        <v>960</v>
      </c>
      <c r="E41" s="2">
        <v>1</v>
      </c>
    </row>
    <row r="42" spans="1:5" x14ac:dyDescent="0.25">
      <c r="A42" t="s">
        <v>1084</v>
      </c>
      <c r="B42" t="s">
        <v>1085</v>
      </c>
      <c r="C42" t="s">
        <v>1086</v>
      </c>
      <c r="D42" s="4">
        <v>452.5</v>
      </c>
      <c r="E42" s="2">
        <v>1</v>
      </c>
    </row>
    <row r="43" spans="1:5" x14ac:dyDescent="0.25">
      <c r="A43" t="s">
        <v>1087</v>
      </c>
      <c r="B43" t="s">
        <v>1088</v>
      </c>
      <c r="C43" t="s">
        <v>1089</v>
      </c>
      <c r="D43" s="4">
        <v>1214</v>
      </c>
      <c r="E43" s="2">
        <v>1</v>
      </c>
    </row>
    <row r="44" spans="1:5" x14ac:dyDescent="0.25">
      <c r="A44" t="s">
        <v>1090</v>
      </c>
      <c r="B44" t="s">
        <v>86</v>
      </c>
      <c r="C44" t="s">
        <v>1091</v>
      </c>
      <c r="D44" s="4">
        <v>1004</v>
      </c>
      <c r="E44" s="2">
        <v>1</v>
      </c>
    </row>
    <row r="45" spans="1:5" x14ac:dyDescent="0.25">
      <c r="A45" t="s">
        <v>1092</v>
      </c>
      <c r="B45" t="s">
        <v>1093</v>
      </c>
      <c r="C45" t="s">
        <v>1094</v>
      </c>
      <c r="D45" s="4">
        <v>948</v>
      </c>
      <c r="E45" s="2">
        <v>1</v>
      </c>
    </row>
    <row r="46" spans="1:5" x14ac:dyDescent="0.25">
      <c r="A46" t="s">
        <v>1095</v>
      </c>
      <c r="B46" t="s">
        <v>1096</v>
      </c>
      <c r="C46" t="s">
        <v>1097</v>
      </c>
      <c r="D46" s="4">
        <v>62.5</v>
      </c>
      <c r="E46" s="2">
        <v>1</v>
      </c>
    </row>
    <row r="47" spans="1:5" x14ac:dyDescent="0.25">
      <c r="A47" t="s">
        <v>1098</v>
      </c>
      <c r="B47" t="s">
        <v>1099</v>
      </c>
      <c r="C47" t="s">
        <v>1100</v>
      </c>
      <c r="D47" s="4">
        <v>489</v>
      </c>
      <c r="E47" s="2">
        <v>1</v>
      </c>
    </row>
    <row r="48" spans="1:5" x14ac:dyDescent="0.25">
      <c r="A48" t="s">
        <v>1101</v>
      </c>
      <c r="B48" t="s">
        <v>1102</v>
      </c>
      <c r="C48" t="s">
        <v>1103</v>
      </c>
      <c r="D48" s="4">
        <v>378</v>
      </c>
      <c r="E48" s="2">
        <v>1</v>
      </c>
    </row>
    <row r="49" spans="1:5" x14ac:dyDescent="0.25">
      <c r="A49" t="s">
        <v>1104</v>
      </c>
      <c r="B49" t="s">
        <v>1105</v>
      </c>
      <c r="C49" t="s">
        <v>1106</v>
      </c>
      <c r="D49" s="4">
        <v>511</v>
      </c>
      <c r="E49" s="2">
        <v>1</v>
      </c>
    </row>
    <row r="50" spans="1:5" x14ac:dyDescent="0.25">
      <c r="A50" t="s">
        <v>1107</v>
      </c>
      <c r="B50" t="s">
        <v>1108</v>
      </c>
      <c r="C50" t="s">
        <v>1109</v>
      </c>
      <c r="D50" s="4">
        <v>893</v>
      </c>
      <c r="E50" s="2">
        <v>1</v>
      </c>
    </row>
    <row r="51" spans="1:5" x14ac:dyDescent="0.25">
      <c r="A51" t="s">
        <v>1110</v>
      </c>
      <c r="B51" t="s">
        <v>29</v>
      </c>
      <c r="C51" t="s">
        <v>1111</v>
      </c>
      <c r="D51" s="4">
        <v>1</v>
      </c>
      <c r="E51" s="2">
        <v>1</v>
      </c>
    </row>
    <row r="52" spans="1:5" x14ac:dyDescent="0.25">
      <c r="A52" t="s">
        <v>1112</v>
      </c>
      <c r="B52" t="s">
        <v>1113</v>
      </c>
      <c r="C52" t="s">
        <v>1114</v>
      </c>
      <c r="D52" s="4">
        <v>1815</v>
      </c>
      <c r="E52" s="2">
        <v>1</v>
      </c>
    </row>
    <row r="53" spans="1:5" x14ac:dyDescent="0.25">
      <c r="A53" t="s">
        <v>1115</v>
      </c>
      <c r="B53" t="s">
        <v>1116</v>
      </c>
      <c r="C53" t="s">
        <v>1117</v>
      </c>
      <c r="D53" s="4">
        <v>930</v>
      </c>
      <c r="E53" s="2">
        <v>1</v>
      </c>
    </row>
    <row r="54" spans="1:5" x14ac:dyDescent="0.25">
      <c r="A54" t="s">
        <v>1118</v>
      </c>
      <c r="B54" t="s">
        <v>1119</v>
      </c>
      <c r="C54" t="s">
        <v>1120</v>
      </c>
      <c r="D54" s="4">
        <v>848</v>
      </c>
      <c r="E54" s="2">
        <v>1</v>
      </c>
    </row>
    <row r="55" spans="1:5" x14ac:dyDescent="0.25">
      <c r="A55" t="s">
        <v>1121</v>
      </c>
      <c r="B55" t="s">
        <v>1122</v>
      </c>
      <c r="C55" t="s">
        <v>1123</v>
      </c>
      <c r="D55" s="4">
        <v>129</v>
      </c>
      <c r="E55" s="2">
        <v>1</v>
      </c>
    </row>
    <row r="56" spans="1:5" x14ac:dyDescent="0.25">
      <c r="A56" t="s">
        <v>1124</v>
      </c>
      <c r="B56" t="s">
        <v>1125</v>
      </c>
      <c r="C56" t="s">
        <v>1126</v>
      </c>
      <c r="D56" s="4">
        <v>793</v>
      </c>
      <c r="E56" s="2">
        <v>1</v>
      </c>
    </row>
    <row r="57" spans="1:5" x14ac:dyDescent="0.25">
      <c r="A57" t="s">
        <v>1127</v>
      </c>
      <c r="B57" t="s">
        <v>1128</v>
      </c>
      <c r="C57" t="s">
        <v>1129</v>
      </c>
      <c r="D57" s="4">
        <v>1750.5</v>
      </c>
      <c r="E57" s="2">
        <v>1</v>
      </c>
    </row>
    <row r="58" spans="1:5" x14ac:dyDescent="0.25">
      <c r="A58" t="s">
        <v>1130</v>
      </c>
      <c r="B58" t="s">
        <v>8</v>
      </c>
      <c r="C58" t="s">
        <v>1131</v>
      </c>
      <c r="D58" s="4">
        <v>679</v>
      </c>
      <c r="E58" s="2">
        <v>1</v>
      </c>
    </row>
    <row r="59" spans="1:5" x14ac:dyDescent="0.25">
      <c r="A59" t="s">
        <v>1132</v>
      </c>
      <c r="B59" t="s">
        <v>1133</v>
      </c>
      <c r="C59" t="s">
        <v>1134</v>
      </c>
      <c r="D59" s="4">
        <v>203</v>
      </c>
      <c r="E59" s="2">
        <v>1</v>
      </c>
    </row>
    <row r="60" spans="1:5" x14ac:dyDescent="0.25">
      <c r="A60" t="s">
        <v>1135</v>
      </c>
      <c r="B60" t="s">
        <v>1136</v>
      </c>
      <c r="C60" t="s">
        <v>1137</v>
      </c>
      <c r="D60" s="4">
        <v>338</v>
      </c>
      <c r="E60" s="2">
        <v>1</v>
      </c>
    </row>
    <row r="61" spans="1:5" x14ac:dyDescent="0.25">
      <c r="A61" t="s">
        <v>1138</v>
      </c>
      <c r="B61" t="s">
        <v>13</v>
      </c>
      <c r="C61" t="s">
        <v>1139</v>
      </c>
      <c r="D61" s="4">
        <v>413</v>
      </c>
      <c r="E61" s="2">
        <v>1</v>
      </c>
    </row>
    <row r="62" spans="1:5" x14ac:dyDescent="0.25">
      <c r="A62" t="s">
        <v>1140</v>
      </c>
      <c r="B62" t="s">
        <v>1141</v>
      </c>
      <c r="C62" t="s">
        <v>1142</v>
      </c>
      <c r="D62" s="4">
        <v>134</v>
      </c>
      <c r="E62" s="2">
        <v>1</v>
      </c>
    </row>
    <row r="63" spans="1:5" x14ac:dyDescent="0.25">
      <c r="A63" t="s">
        <v>1143</v>
      </c>
      <c r="B63" t="s">
        <v>1144</v>
      </c>
      <c r="C63" t="s">
        <v>1145</v>
      </c>
      <c r="D63" s="4">
        <v>549</v>
      </c>
      <c r="E63" s="2">
        <v>1</v>
      </c>
    </row>
    <row r="64" spans="1:5" x14ac:dyDescent="0.25">
      <c r="A64" t="s">
        <v>1146</v>
      </c>
      <c r="B64" t="s">
        <v>1147</v>
      </c>
      <c r="C64" t="s">
        <v>1148</v>
      </c>
      <c r="D64" s="4">
        <v>279</v>
      </c>
      <c r="E64" s="2">
        <v>1</v>
      </c>
    </row>
    <row r="65" spans="1:5" x14ac:dyDescent="0.25">
      <c r="A65" t="s">
        <v>1149</v>
      </c>
      <c r="B65" t="s">
        <v>1150</v>
      </c>
      <c r="C65" t="s">
        <v>1151</v>
      </c>
      <c r="D65" s="4">
        <v>1183</v>
      </c>
      <c r="E65" s="2">
        <v>1</v>
      </c>
    </row>
    <row r="66" spans="1:5" x14ac:dyDescent="0.25">
      <c r="A66" t="s">
        <v>1152</v>
      </c>
      <c r="B66" t="s">
        <v>1153</v>
      </c>
      <c r="C66" t="s">
        <v>1154</v>
      </c>
      <c r="D66" s="4">
        <v>346</v>
      </c>
      <c r="E66" s="2">
        <v>1</v>
      </c>
    </row>
    <row r="67" spans="1:5" x14ac:dyDescent="0.25">
      <c r="A67" t="s">
        <v>1155</v>
      </c>
      <c r="B67" t="s">
        <v>56</v>
      </c>
      <c r="C67" t="s">
        <v>1156</v>
      </c>
      <c r="D67" s="4">
        <v>620</v>
      </c>
      <c r="E67" s="2">
        <v>1</v>
      </c>
    </row>
    <row r="68" spans="1:5" x14ac:dyDescent="0.25">
      <c r="A68" t="s">
        <v>1157</v>
      </c>
      <c r="B68" t="s">
        <v>1158</v>
      </c>
      <c r="C68" t="s">
        <v>1159</v>
      </c>
      <c r="D68" s="4">
        <v>128</v>
      </c>
      <c r="E68" s="2">
        <v>1</v>
      </c>
    </row>
    <row r="69" spans="1:5" x14ac:dyDescent="0.25">
      <c r="A69" t="s">
        <v>1160</v>
      </c>
      <c r="B69" t="s">
        <v>1161</v>
      </c>
      <c r="C69" t="s">
        <v>1162</v>
      </c>
      <c r="D69" s="4">
        <v>328</v>
      </c>
      <c r="E69" s="2">
        <v>1</v>
      </c>
    </row>
    <row r="70" spans="1:5" x14ac:dyDescent="0.25">
      <c r="A70" t="s">
        <v>1163</v>
      </c>
      <c r="B70" t="s">
        <v>1164</v>
      </c>
      <c r="C70" t="s">
        <v>1165</v>
      </c>
      <c r="D70" s="4">
        <v>640</v>
      </c>
      <c r="E70" s="2">
        <v>1</v>
      </c>
    </row>
    <row r="71" spans="1:5" x14ac:dyDescent="0.25">
      <c r="A71" t="s">
        <v>1166</v>
      </c>
      <c r="B71" t="s">
        <v>1167</v>
      </c>
      <c r="C71" t="s">
        <v>1168</v>
      </c>
      <c r="D71" s="4">
        <v>6110</v>
      </c>
      <c r="E71" s="2">
        <v>1</v>
      </c>
    </row>
    <row r="72" spans="1:5" x14ac:dyDescent="0.25">
      <c r="A72" t="s">
        <v>1169</v>
      </c>
      <c r="B72" t="s">
        <v>1170</v>
      </c>
      <c r="C72" t="s">
        <v>1171</v>
      </c>
      <c r="D72" s="4">
        <v>118</v>
      </c>
      <c r="E72" s="2">
        <v>1</v>
      </c>
    </row>
    <row r="73" spans="1:5" x14ac:dyDescent="0.25">
      <c r="A73" t="s">
        <v>1172</v>
      </c>
      <c r="B73" t="s">
        <v>40</v>
      </c>
      <c r="C73" t="s">
        <v>1173</v>
      </c>
      <c r="D73" s="4">
        <v>692</v>
      </c>
      <c r="E73" s="2">
        <v>1</v>
      </c>
    </row>
    <row r="74" spans="1:5" x14ac:dyDescent="0.25">
      <c r="A74" t="s">
        <v>1174</v>
      </c>
      <c r="B74" t="s">
        <v>1175</v>
      </c>
      <c r="C74" t="s">
        <v>1176</v>
      </c>
      <c r="D74" s="4">
        <v>583</v>
      </c>
      <c r="E74" s="2">
        <v>1</v>
      </c>
    </row>
    <row r="75" spans="1:5" x14ac:dyDescent="0.25">
      <c r="A75" t="s">
        <v>1177</v>
      </c>
      <c r="B75" t="s">
        <v>1178</v>
      </c>
      <c r="C75" t="s">
        <v>1179</v>
      </c>
      <c r="D75" s="4">
        <v>173</v>
      </c>
      <c r="E75" s="2">
        <v>1</v>
      </c>
    </row>
    <row r="76" spans="1:5" x14ac:dyDescent="0.25">
      <c r="A76" t="s">
        <v>1180</v>
      </c>
      <c r="B76" t="s">
        <v>1181</v>
      </c>
      <c r="C76" t="s">
        <v>1182</v>
      </c>
      <c r="D76" s="4">
        <v>180</v>
      </c>
      <c r="E76" s="2">
        <v>1</v>
      </c>
    </row>
    <row r="77" spans="1:5" x14ac:dyDescent="0.25">
      <c r="A77" t="s">
        <v>1183</v>
      </c>
      <c r="B77" t="s">
        <v>1184</v>
      </c>
      <c r="C77" t="s">
        <v>1185</v>
      </c>
      <c r="D77" s="4">
        <v>107</v>
      </c>
      <c r="E77" s="2">
        <v>1</v>
      </c>
    </row>
    <row r="78" spans="1:5" x14ac:dyDescent="0.25">
      <c r="A78" t="s">
        <v>1186</v>
      </c>
      <c r="B78" t="s">
        <v>1187</v>
      </c>
      <c r="C78" t="s">
        <v>1188</v>
      </c>
      <c r="D78" s="4">
        <v>100</v>
      </c>
      <c r="E78" s="2">
        <v>1</v>
      </c>
    </row>
    <row r="79" spans="1:5" x14ac:dyDescent="0.25">
      <c r="A79" t="s">
        <v>1189</v>
      </c>
      <c r="B79" t="s">
        <v>1190</v>
      </c>
      <c r="C79" t="s">
        <v>1191</v>
      </c>
      <c r="D79" s="4">
        <v>1374</v>
      </c>
      <c r="E79" s="2">
        <v>1</v>
      </c>
    </row>
    <row r="80" spans="1:5" x14ac:dyDescent="0.25">
      <c r="A80" t="s">
        <v>1192</v>
      </c>
      <c r="B80" t="s">
        <v>1193</v>
      </c>
      <c r="C80" t="s">
        <v>1194</v>
      </c>
      <c r="D80" s="4">
        <v>158</v>
      </c>
      <c r="E80" s="2">
        <v>1</v>
      </c>
    </row>
    <row r="81" spans="1:5" x14ac:dyDescent="0.25">
      <c r="A81" t="s">
        <v>1195</v>
      </c>
      <c r="B81" t="s">
        <v>12</v>
      </c>
      <c r="C81" t="s">
        <v>1196</v>
      </c>
      <c r="D81" s="4">
        <v>820</v>
      </c>
      <c r="E81" s="2">
        <v>1</v>
      </c>
    </row>
    <row r="82" spans="1:5" x14ac:dyDescent="0.25">
      <c r="A82" t="s">
        <v>1197</v>
      </c>
      <c r="B82" t="s">
        <v>1198</v>
      </c>
      <c r="C82" t="s">
        <v>1199</v>
      </c>
      <c r="D82" s="4">
        <v>647</v>
      </c>
      <c r="E82" s="2">
        <v>1</v>
      </c>
    </row>
    <row r="83" spans="1:5" x14ac:dyDescent="0.25">
      <c r="A83" t="s">
        <v>1200</v>
      </c>
      <c r="B83" t="s">
        <v>1201</v>
      </c>
      <c r="C83" t="s">
        <v>1202</v>
      </c>
      <c r="D83" s="4">
        <v>383</v>
      </c>
      <c r="E83" s="2">
        <v>1</v>
      </c>
    </row>
    <row r="84" spans="1:5" x14ac:dyDescent="0.25">
      <c r="A84" t="s">
        <v>1203</v>
      </c>
      <c r="B84" t="s">
        <v>1204</v>
      </c>
      <c r="C84" t="s">
        <v>1205</v>
      </c>
      <c r="D84" s="4">
        <v>617</v>
      </c>
      <c r="E84" s="2">
        <v>1</v>
      </c>
    </row>
    <row r="85" spans="1:5" x14ac:dyDescent="0.25">
      <c r="A85" t="s">
        <v>1206</v>
      </c>
      <c r="B85" t="s">
        <v>1207</v>
      </c>
      <c r="C85" t="s">
        <v>1208</v>
      </c>
      <c r="D85" s="4">
        <v>879</v>
      </c>
      <c r="E85" s="2">
        <v>1</v>
      </c>
    </row>
    <row r="86" spans="1:5" x14ac:dyDescent="0.25">
      <c r="A86" t="s">
        <v>1209</v>
      </c>
      <c r="B86" t="s">
        <v>1210</v>
      </c>
      <c r="C86" t="s">
        <v>1211</v>
      </c>
      <c r="D86" s="4">
        <v>580</v>
      </c>
      <c r="E86" s="2">
        <v>1</v>
      </c>
    </row>
    <row r="87" spans="1:5" x14ac:dyDescent="0.25">
      <c r="A87" t="s">
        <v>1212</v>
      </c>
      <c r="B87" t="s">
        <v>1213</v>
      </c>
      <c r="C87" t="s">
        <v>1214</v>
      </c>
      <c r="D87" s="4">
        <v>1145</v>
      </c>
      <c r="E87" s="2">
        <v>1</v>
      </c>
    </row>
    <row r="88" spans="1:5" x14ac:dyDescent="0.25">
      <c r="A88" t="s">
        <v>1215</v>
      </c>
      <c r="B88" t="s">
        <v>1216</v>
      </c>
      <c r="C88" t="s">
        <v>1217</v>
      </c>
      <c r="D88" s="4">
        <v>264</v>
      </c>
      <c r="E88" s="2">
        <v>1</v>
      </c>
    </row>
    <row r="89" spans="1:5" x14ac:dyDescent="0.25">
      <c r="A89" t="s">
        <v>1218</v>
      </c>
      <c r="B89" t="s">
        <v>1219</v>
      </c>
      <c r="C89" t="s">
        <v>1220</v>
      </c>
      <c r="D89" s="4">
        <v>1078</v>
      </c>
      <c r="E89" s="2">
        <v>1</v>
      </c>
    </row>
    <row r="90" spans="1:5" x14ac:dyDescent="0.25">
      <c r="A90" t="s">
        <v>1221</v>
      </c>
      <c r="B90" t="s">
        <v>1222</v>
      </c>
      <c r="C90" t="s">
        <v>1223</v>
      </c>
      <c r="D90" s="4">
        <v>936</v>
      </c>
      <c r="E90" s="2">
        <v>1</v>
      </c>
    </row>
    <row r="91" spans="1:5" x14ac:dyDescent="0.25">
      <c r="A91" t="s">
        <v>1224</v>
      </c>
      <c r="B91" t="s">
        <v>1225</v>
      </c>
      <c r="C91" t="s">
        <v>1226</v>
      </c>
      <c r="D91" s="4">
        <v>180</v>
      </c>
      <c r="E91" s="2">
        <v>1</v>
      </c>
    </row>
    <row r="92" spans="1:5" x14ac:dyDescent="0.25">
      <c r="A92" t="s">
        <v>1227</v>
      </c>
      <c r="B92" t="s">
        <v>95</v>
      </c>
      <c r="C92" t="s">
        <v>1228</v>
      </c>
      <c r="D92" s="4">
        <v>74</v>
      </c>
      <c r="E92" s="2">
        <v>1</v>
      </c>
    </row>
    <row r="93" spans="1:5" x14ac:dyDescent="0.25">
      <c r="A93" t="s">
        <v>1229</v>
      </c>
      <c r="B93" t="s">
        <v>1230</v>
      </c>
      <c r="C93" t="s">
        <v>1231</v>
      </c>
      <c r="D93" s="4">
        <v>175</v>
      </c>
      <c r="E93" s="2">
        <v>1</v>
      </c>
    </row>
    <row r="94" spans="1:5" x14ac:dyDescent="0.25">
      <c r="A94" t="s">
        <v>1232</v>
      </c>
      <c r="B94" t="s">
        <v>1233</v>
      </c>
      <c r="C94" t="s">
        <v>1234</v>
      </c>
      <c r="D94" s="4">
        <v>1434.5</v>
      </c>
      <c r="E94" s="2">
        <v>1</v>
      </c>
    </row>
    <row r="95" spans="1:5" x14ac:dyDescent="0.25">
      <c r="A95" t="s">
        <v>1235</v>
      </c>
      <c r="B95" t="s">
        <v>1236</v>
      </c>
      <c r="C95" t="s">
        <v>1237</v>
      </c>
      <c r="D95" s="4">
        <v>471</v>
      </c>
      <c r="E95" s="2">
        <v>1</v>
      </c>
    </row>
    <row r="96" spans="1:5" x14ac:dyDescent="0.25">
      <c r="A96" t="s">
        <v>1238</v>
      </c>
      <c r="B96" t="s">
        <v>1239</v>
      </c>
      <c r="C96" t="s">
        <v>1240</v>
      </c>
      <c r="D96" s="4">
        <v>772</v>
      </c>
      <c r="E96" s="2">
        <v>1</v>
      </c>
    </row>
    <row r="97" spans="1:5" x14ac:dyDescent="0.25">
      <c r="A97" t="s">
        <v>1241</v>
      </c>
      <c r="B97" t="s">
        <v>1242</v>
      </c>
      <c r="C97" t="s">
        <v>1243</v>
      </c>
      <c r="D97" s="4">
        <v>3190</v>
      </c>
      <c r="E97" s="2">
        <v>1</v>
      </c>
    </row>
    <row r="98" spans="1:5" x14ac:dyDescent="0.25">
      <c r="A98" t="s">
        <v>1244</v>
      </c>
      <c r="B98" t="s">
        <v>1245</v>
      </c>
      <c r="C98" t="s">
        <v>1246</v>
      </c>
      <c r="D98" s="4">
        <v>424</v>
      </c>
      <c r="E98" s="2">
        <v>1</v>
      </c>
    </row>
    <row r="99" spans="1:5" x14ac:dyDescent="0.25">
      <c r="A99" t="s">
        <v>1247</v>
      </c>
      <c r="B99" t="s">
        <v>1248</v>
      </c>
      <c r="C99" t="s">
        <v>1249</v>
      </c>
      <c r="D99" s="4">
        <v>3320</v>
      </c>
      <c r="E99" s="2">
        <v>1</v>
      </c>
    </row>
    <row r="100" spans="1:5" x14ac:dyDescent="0.25">
      <c r="A100" t="s">
        <v>1250</v>
      </c>
      <c r="B100" t="s">
        <v>1251</v>
      </c>
      <c r="C100" t="s">
        <v>1252</v>
      </c>
      <c r="D100" s="4">
        <v>1207</v>
      </c>
      <c r="E100" s="2">
        <v>1</v>
      </c>
    </row>
    <row r="101" spans="1:5" x14ac:dyDescent="0.25">
      <c r="A101" t="s">
        <v>1253</v>
      </c>
      <c r="B101" t="s">
        <v>1254</v>
      </c>
      <c r="C101" t="s">
        <v>1255</v>
      </c>
      <c r="D101" s="4">
        <v>209</v>
      </c>
      <c r="E101" s="2">
        <v>1</v>
      </c>
    </row>
    <row r="102" spans="1:5" x14ac:dyDescent="0.25">
      <c r="A102" t="s">
        <v>1256</v>
      </c>
      <c r="B102" t="s">
        <v>1257</v>
      </c>
      <c r="C102" t="s">
        <v>1258</v>
      </c>
      <c r="D102" s="4">
        <v>1967.5</v>
      </c>
      <c r="E102" s="2">
        <v>1</v>
      </c>
    </row>
    <row r="103" spans="1:5" x14ac:dyDescent="0.25">
      <c r="A103" t="s">
        <v>1259</v>
      </c>
      <c r="B103" t="s">
        <v>1260</v>
      </c>
      <c r="C103" t="s">
        <v>1261</v>
      </c>
      <c r="D103" s="4">
        <v>1491</v>
      </c>
      <c r="E103" s="2">
        <v>1</v>
      </c>
    </row>
    <row r="104" spans="1:5" x14ac:dyDescent="0.25">
      <c r="A104" t="s">
        <v>1262</v>
      </c>
      <c r="B104" t="s">
        <v>1263</v>
      </c>
      <c r="C104" t="s">
        <v>1264</v>
      </c>
      <c r="D104" s="4">
        <v>169</v>
      </c>
      <c r="E104" s="2">
        <v>1</v>
      </c>
    </row>
    <row r="105" spans="1:5" x14ac:dyDescent="0.25">
      <c r="A105" t="s">
        <v>1265</v>
      </c>
      <c r="B105" t="s">
        <v>1266</v>
      </c>
      <c r="C105" t="s">
        <v>1267</v>
      </c>
      <c r="D105" s="4">
        <v>1486</v>
      </c>
      <c r="E105" s="2">
        <v>1</v>
      </c>
    </row>
    <row r="106" spans="1:5" x14ac:dyDescent="0.25">
      <c r="A106" t="s">
        <v>1268</v>
      </c>
      <c r="B106" t="s">
        <v>1269</v>
      </c>
      <c r="C106" t="s">
        <v>1270</v>
      </c>
      <c r="D106" s="4">
        <v>971.5</v>
      </c>
      <c r="E106" s="2">
        <v>1</v>
      </c>
    </row>
    <row r="107" spans="1:5" x14ac:dyDescent="0.25">
      <c r="A107" t="s">
        <v>1271</v>
      </c>
      <c r="B107" t="s">
        <v>1272</v>
      </c>
      <c r="C107" t="s">
        <v>1273</v>
      </c>
      <c r="D107" s="4">
        <v>908</v>
      </c>
      <c r="E107" s="2">
        <v>1</v>
      </c>
    </row>
    <row r="108" spans="1:5" x14ac:dyDescent="0.25">
      <c r="A108" t="s">
        <v>1274</v>
      </c>
      <c r="B108" t="s">
        <v>1275</v>
      </c>
      <c r="C108" t="s">
        <v>1276</v>
      </c>
      <c r="D108" s="4">
        <v>280</v>
      </c>
      <c r="E108" s="2">
        <v>1</v>
      </c>
    </row>
    <row r="109" spans="1:5" x14ac:dyDescent="0.25">
      <c r="A109" t="s">
        <v>1277</v>
      </c>
      <c r="B109" t="s">
        <v>1278</v>
      </c>
      <c r="C109" t="s">
        <v>1279</v>
      </c>
      <c r="D109" s="4">
        <v>1486</v>
      </c>
      <c r="E109" s="2">
        <v>1</v>
      </c>
    </row>
    <row r="110" spans="1:5" x14ac:dyDescent="0.25">
      <c r="A110" t="s">
        <v>1280</v>
      </c>
      <c r="B110" t="s">
        <v>31</v>
      </c>
      <c r="C110" t="s">
        <v>1281</v>
      </c>
      <c r="D110" s="4">
        <v>468</v>
      </c>
      <c r="E110" s="2">
        <v>1</v>
      </c>
    </row>
    <row r="111" spans="1:5" x14ac:dyDescent="0.25">
      <c r="A111" t="s">
        <v>1282</v>
      </c>
      <c r="B111" t="s">
        <v>1283</v>
      </c>
      <c r="C111" t="s">
        <v>1284</v>
      </c>
      <c r="D111" s="4">
        <v>314</v>
      </c>
      <c r="E111" s="2">
        <v>1</v>
      </c>
    </row>
    <row r="112" spans="1:5" x14ac:dyDescent="0.25">
      <c r="A112" t="s">
        <v>1285</v>
      </c>
      <c r="B112" t="s">
        <v>1286</v>
      </c>
      <c r="C112" t="s">
        <v>1287</v>
      </c>
      <c r="D112" s="4">
        <v>986</v>
      </c>
      <c r="E112" s="2">
        <v>1</v>
      </c>
    </row>
    <row r="113" spans="1:5" x14ac:dyDescent="0.25">
      <c r="A113" t="s">
        <v>1288</v>
      </c>
      <c r="B113" t="s">
        <v>1289</v>
      </c>
      <c r="C113" t="s">
        <v>1290</v>
      </c>
      <c r="D113" s="4">
        <v>325</v>
      </c>
      <c r="E113" s="2">
        <v>1</v>
      </c>
    </row>
    <row r="114" spans="1:5" x14ac:dyDescent="0.25">
      <c r="A114" t="s">
        <v>1291</v>
      </c>
      <c r="B114" t="s">
        <v>1292</v>
      </c>
      <c r="C114" t="s">
        <v>1293</v>
      </c>
      <c r="D114" s="4">
        <v>386</v>
      </c>
      <c r="E114" s="2">
        <v>1</v>
      </c>
    </row>
    <row r="115" spans="1:5" x14ac:dyDescent="0.25">
      <c r="A115" t="s">
        <v>1294</v>
      </c>
      <c r="B115" t="s">
        <v>1295</v>
      </c>
      <c r="C115" t="s">
        <v>1296</v>
      </c>
      <c r="D115" s="4">
        <v>1146</v>
      </c>
      <c r="E115" s="2">
        <v>1</v>
      </c>
    </row>
    <row r="116" spans="1:5" x14ac:dyDescent="0.25">
      <c r="A116" t="s">
        <v>1297</v>
      </c>
      <c r="B116" t="s">
        <v>1298</v>
      </c>
      <c r="C116" t="s">
        <v>1299</v>
      </c>
      <c r="D116" s="4">
        <v>300</v>
      </c>
      <c r="E116" s="2">
        <v>1</v>
      </c>
    </row>
    <row r="117" spans="1:5" x14ac:dyDescent="0.25">
      <c r="A117" t="s">
        <v>1300</v>
      </c>
      <c r="B117" t="s">
        <v>76</v>
      </c>
      <c r="C117" t="s">
        <v>1301</v>
      </c>
      <c r="D117" s="4">
        <v>498</v>
      </c>
      <c r="E117" s="2">
        <v>1</v>
      </c>
    </row>
    <row r="118" spans="1:5" x14ac:dyDescent="0.25">
      <c r="A118" t="s">
        <v>1302</v>
      </c>
      <c r="B118" t="s">
        <v>18</v>
      </c>
      <c r="C118" t="s">
        <v>1303</v>
      </c>
      <c r="D118" s="4">
        <v>853.5</v>
      </c>
      <c r="E118" s="2">
        <v>1</v>
      </c>
    </row>
    <row r="119" spans="1:5" x14ac:dyDescent="0.25">
      <c r="A119" t="s">
        <v>1304</v>
      </c>
      <c r="B119" t="s">
        <v>20</v>
      </c>
      <c r="C119" t="s">
        <v>1305</v>
      </c>
      <c r="D119" s="4">
        <v>460</v>
      </c>
      <c r="E119" s="2">
        <v>1</v>
      </c>
    </row>
    <row r="120" spans="1:5" x14ac:dyDescent="0.25">
      <c r="A120" t="s">
        <v>1306</v>
      </c>
      <c r="B120" t="s">
        <v>1307</v>
      </c>
      <c r="C120" t="s">
        <v>1308</v>
      </c>
      <c r="D120" s="4">
        <v>372</v>
      </c>
      <c r="E120" s="2">
        <v>1</v>
      </c>
    </row>
    <row r="121" spans="1:5" x14ac:dyDescent="0.25">
      <c r="A121" t="s">
        <v>1309</v>
      </c>
      <c r="B121" t="s">
        <v>1310</v>
      </c>
      <c r="C121" t="s">
        <v>1311</v>
      </c>
      <c r="D121" s="4">
        <v>830</v>
      </c>
      <c r="E121" s="2">
        <v>1</v>
      </c>
    </row>
    <row r="122" spans="1:5" x14ac:dyDescent="0.25">
      <c r="A122" t="s">
        <v>1312</v>
      </c>
      <c r="B122" t="s">
        <v>1313</v>
      </c>
      <c r="C122" t="s">
        <v>1314</v>
      </c>
      <c r="D122" s="4">
        <v>1306</v>
      </c>
      <c r="E122" s="2">
        <v>1</v>
      </c>
    </row>
    <row r="123" spans="1:5" x14ac:dyDescent="0.25">
      <c r="A123" t="s">
        <v>1315</v>
      </c>
      <c r="B123" t="s">
        <v>1316</v>
      </c>
      <c r="C123" t="s">
        <v>1317</v>
      </c>
      <c r="D123" s="4">
        <v>543</v>
      </c>
      <c r="E123" s="2">
        <v>1</v>
      </c>
    </row>
    <row r="124" spans="1:5" x14ac:dyDescent="0.25">
      <c r="A124" t="s">
        <v>1318</v>
      </c>
      <c r="B124" t="s">
        <v>1319</v>
      </c>
      <c r="C124" t="s">
        <v>1320</v>
      </c>
      <c r="D124" s="4">
        <v>105</v>
      </c>
      <c r="E124" s="2">
        <v>1</v>
      </c>
    </row>
    <row r="125" spans="1:5" x14ac:dyDescent="0.25">
      <c r="A125" t="s">
        <v>1321</v>
      </c>
      <c r="B125" t="s">
        <v>1322</v>
      </c>
      <c r="C125" t="s">
        <v>1323</v>
      </c>
      <c r="D125" s="4">
        <v>3680</v>
      </c>
      <c r="E125" s="2">
        <v>1</v>
      </c>
    </row>
    <row r="126" spans="1:5" x14ac:dyDescent="0.25">
      <c r="A126" t="s">
        <v>1324</v>
      </c>
      <c r="B126" t="s">
        <v>1325</v>
      </c>
      <c r="C126" t="s">
        <v>1326</v>
      </c>
      <c r="D126" s="4">
        <v>392</v>
      </c>
      <c r="E126" s="2">
        <v>1</v>
      </c>
    </row>
    <row r="127" spans="1:5" x14ac:dyDescent="0.25">
      <c r="A127" t="s">
        <v>1327</v>
      </c>
      <c r="B127" t="s">
        <v>1328</v>
      </c>
      <c r="C127" t="s">
        <v>1329</v>
      </c>
      <c r="D127" s="4">
        <v>988</v>
      </c>
      <c r="E127" s="2">
        <v>1</v>
      </c>
    </row>
    <row r="128" spans="1:5" x14ac:dyDescent="0.25">
      <c r="A128" t="s">
        <v>1330</v>
      </c>
      <c r="B128" t="s">
        <v>1331</v>
      </c>
      <c r="C128" t="s">
        <v>1332</v>
      </c>
      <c r="D128" s="4">
        <v>295</v>
      </c>
      <c r="E128" s="2">
        <v>1</v>
      </c>
    </row>
    <row r="129" spans="1:5" x14ac:dyDescent="0.25">
      <c r="A129" t="s">
        <v>1333</v>
      </c>
      <c r="B129" t="s">
        <v>1334</v>
      </c>
      <c r="C129" t="s">
        <v>1335</v>
      </c>
      <c r="D129" s="4">
        <v>1810</v>
      </c>
      <c r="E129" s="2">
        <v>1</v>
      </c>
    </row>
    <row r="130" spans="1:5" x14ac:dyDescent="0.25">
      <c r="A130" t="s">
        <v>1336</v>
      </c>
      <c r="B130" t="s">
        <v>1337</v>
      </c>
      <c r="C130" t="s">
        <v>1338</v>
      </c>
      <c r="D130" s="4">
        <v>3025</v>
      </c>
      <c r="E130" s="2">
        <v>1</v>
      </c>
    </row>
    <row r="131" spans="1:5" x14ac:dyDescent="0.25">
      <c r="A131" t="s">
        <v>1339</v>
      </c>
      <c r="B131" t="s">
        <v>1340</v>
      </c>
      <c r="C131" t="s">
        <v>1341</v>
      </c>
      <c r="D131" s="4">
        <v>352</v>
      </c>
      <c r="E131" s="2">
        <v>1</v>
      </c>
    </row>
    <row r="132" spans="1:5" x14ac:dyDescent="0.25">
      <c r="A132" t="s">
        <v>1342</v>
      </c>
      <c r="B132" t="s">
        <v>1343</v>
      </c>
      <c r="C132" t="s">
        <v>1344</v>
      </c>
      <c r="D132" s="4">
        <v>3038</v>
      </c>
      <c r="E132" s="2">
        <v>1</v>
      </c>
    </row>
    <row r="133" spans="1:5" x14ac:dyDescent="0.25">
      <c r="A133" t="s">
        <v>1345</v>
      </c>
      <c r="B133" t="s">
        <v>1346</v>
      </c>
      <c r="C133" t="s">
        <v>1347</v>
      </c>
      <c r="D133" s="4">
        <v>255</v>
      </c>
      <c r="E133" s="2">
        <v>1</v>
      </c>
    </row>
    <row r="134" spans="1:5" x14ac:dyDescent="0.25">
      <c r="A134" t="s">
        <v>1348</v>
      </c>
      <c r="B134" t="s">
        <v>1349</v>
      </c>
      <c r="C134" t="s">
        <v>1350</v>
      </c>
      <c r="D134" s="4">
        <v>1400</v>
      </c>
      <c r="E134" s="2">
        <v>1</v>
      </c>
    </row>
    <row r="135" spans="1:5" x14ac:dyDescent="0.25">
      <c r="A135" t="s">
        <v>1351</v>
      </c>
      <c r="B135" t="s">
        <v>1352</v>
      </c>
      <c r="C135" t="s">
        <v>1353</v>
      </c>
      <c r="D135" s="4">
        <v>2059</v>
      </c>
      <c r="E135" s="2">
        <v>1</v>
      </c>
    </row>
    <row r="136" spans="1:5" x14ac:dyDescent="0.25">
      <c r="A136" t="s">
        <v>1354</v>
      </c>
      <c r="B136" t="s">
        <v>1355</v>
      </c>
      <c r="C136" t="s">
        <v>1356</v>
      </c>
      <c r="D136" s="4">
        <v>145</v>
      </c>
      <c r="E136" s="2">
        <v>1</v>
      </c>
    </row>
    <row r="137" spans="1:5" x14ac:dyDescent="0.25">
      <c r="A137" t="s">
        <v>1357</v>
      </c>
      <c r="B137" t="s">
        <v>1358</v>
      </c>
      <c r="C137" t="s">
        <v>1359</v>
      </c>
      <c r="D137" s="4">
        <v>228.5</v>
      </c>
      <c r="E137" s="2">
        <v>1</v>
      </c>
    </row>
    <row r="138" spans="1:5" x14ac:dyDescent="0.25">
      <c r="A138" t="s">
        <v>1360</v>
      </c>
      <c r="B138" t="s">
        <v>1361</v>
      </c>
      <c r="C138" t="s">
        <v>1362</v>
      </c>
      <c r="D138" s="4">
        <v>1756</v>
      </c>
      <c r="E138" s="2">
        <v>1</v>
      </c>
    </row>
    <row r="139" spans="1:5" x14ac:dyDescent="0.25">
      <c r="A139" t="s">
        <v>1363</v>
      </c>
      <c r="B139" t="s">
        <v>1364</v>
      </c>
      <c r="C139" t="s">
        <v>1365</v>
      </c>
      <c r="D139" s="4">
        <v>539</v>
      </c>
      <c r="E139" s="2">
        <v>1</v>
      </c>
    </row>
    <row r="140" spans="1:5" x14ac:dyDescent="0.25">
      <c r="A140" t="s">
        <v>1366</v>
      </c>
      <c r="B140" t="s">
        <v>1367</v>
      </c>
      <c r="C140" t="s">
        <v>1368</v>
      </c>
      <c r="D140" s="4">
        <v>59</v>
      </c>
      <c r="E140" s="2">
        <v>1</v>
      </c>
    </row>
    <row r="141" spans="1:5" x14ac:dyDescent="0.25">
      <c r="A141" t="s">
        <v>1369</v>
      </c>
      <c r="B141" t="s">
        <v>1370</v>
      </c>
      <c r="C141" t="s">
        <v>1371</v>
      </c>
      <c r="D141" s="4">
        <v>4592</v>
      </c>
      <c r="E141" s="2">
        <v>1</v>
      </c>
    </row>
    <row r="142" spans="1:5" x14ac:dyDescent="0.25">
      <c r="A142" t="s">
        <v>1372</v>
      </c>
      <c r="B142" t="s">
        <v>1373</v>
      </c>
      <c r="C142" t="s">
        <v>1374</v>
      </c>
      <c r="D142" s="4">
        <v>2463.5</v>
      </c>
      <c r="E142" s="2">
        <v>1</v>
      </c>
    </row>
    <row r="143" spans="1:5" x14ac:dyDescent="0.25">
      <c r="A143" t="s">
        <v>1375</v>
      </c>
      <c r="B143" t="s">
        <v>1376</v>
      </c>
      <c r="C143" t="s">
        <v>1377</v>
      </c>
      <c r="D143" s="4">
        <v>374</v>
      </c>
      <c r="E143" s="2">
        <v>1</v>
      </c>
    </row>
    <row r="144" spans="1:5" x14ac:dyDescent="0.25">
      <c r="A144" t="s">
        <v>1378</v>
      </c>
      <c r="B144" t="s">
        <v>1379</v>
      </c>
      <c r="C144" t="s">
        <v>1380</v>
      </c>
      <c r="D144" s="4">
        <v>1020</v>
      </c>
      <c r="E144" s="2">
        <v>1</v>
      </c>
    </row>
    <row r="145" spans="1:5" x14ac:dyDescent="0.25">
      <c r="A145" t="s">
        <v>1381</v>
      </c>
      <c r="B145" t="s">
        <v>1382</v>
      </c>
      <c r="C145" t="s">
        <v>1383</v>
      </c>
      <c r="D145" s="4">
        <v>654</v>
      </c>
      <c r="E145" s="2">
        <v>1</v>
      </c>
    </row>
    <row r="146" spans="1:5" x14ac:dyDescent="0.25">
      <c r="A146" t="s">
        <v>1384</v>
      </c>
      <c r="B146" t="s">
        <v>1385</v>
      </c>
      <c r="C146" t="s">
        <v>1386</v>
      </c>
      <c r="D146" s="4">
        <v>376</v>
      </c>
      <c r="E146" s="2">
        <v>1</v>
      </c>
    </row>
    <row r="147" spans="1:5" x14ac:dyDescent="0.25">
      <c r="A147" t="s">
        <v>1387</v>
      </c>
      <c r="B147" t="s">
        <v>1388</v>
      </c>
      <c r="C147" t="s">
        <v>1389</v>
      </c>
      <c r="D147" s="4">
        <v>65</v>
      </c>
      <c r="E147" s="2">
        <v>1</v>
      </c>
    </row>
    <row r="148" spans="1:5" x14ac:dyDescent="0.25">
      <c r="A148" t="s">
        <v>1390</v>
      </c>
      <c r="B148" t="s">
        <v>1391</v>
      </c>
      <c r="C148" t="s">
        <v>1392</v>
      </c>
      <c r="D148" s="4">
        <v>363</v>
      </c>
      <c r="E148" s="2">
        <v>1</v>
      </c>
    </row>
    <row r="149" spans="1:5" x14ac:dyDescent="0.25">
      <c r="A149" t="s">
        <v>1393</v>
      </c>
      <c r="B149" t="s">
        <v>1394</v>
      </c>
      <c r="C149" t="s">
        <v>1395</v>
      </c>
      <c r="D149" s="4">
        <v>95</v>
      </c>
      <c r="E149" s="2">
        <v>1</v>
      </c>
    </row>
    <row r="150" spans="1:5" x14ac:dyDescent="0.25">
      <c r="A150" t="s">
        <v>1396</v>
      </c>
      <c r="B150" t="s">
        <v>1397</v>
      </c>
      <c r="C150" t="s">
        <v>1398</v>
      </c>
      <c r="D150" s="4">
        <v>199</v>
      </c>
      <c r="E150" s="2">
        <v>1</v>
      </c>
    </row>
    <row r="151" spans="1:5" x14ac:dyDescent="0.25">
      <c r="A151" t="s">
        <v>1399</v>
      </c>
      <c r="B151" t="s">
        <v>1400</v>
      </c>
      <c r="C151" t="s">
        <v>1401</v>
      </c>
      <c r="D151" s="4">
        <v>1034</v>
      </c>
      <c r="E151" s="2">
        <v>1</v>
      </c>
    </row>
    <row r="152" spans="1:5" x14ac:dyDescent="0.25">
      <c r="A152" t="s">
        <v>1402</v>
      </c>
      <c r="B152" t="s">
        <v>1403</v>
      </c>
      <c r="C152" t="s">
        <v>1404</v>
      </c>
      <c r="D152" s="4">
        <v>366</v>
      </c>
      <c r="E152" s="2">
        <v>1</v>
      </c>
    </row>
    <row r="153" spans="1:5" x14ac:dyDescent="0.25">
      <c r="A153" t="s">
        <v>1405</v>
      </c>
      <c r="B153" t="s">
        <v>1406</v>
      </c>
      <c r="C153" t="s">
        <v>1407</v>
      </c>
      <c r="D153" s="4">
        <v>295</v>
      </c>
      <c r="E153" s="2">
        <v>1</v>
      </c>
    </row>
    <row r="154" spans="1:5" x14ac:dyDescent="0.25">
      <c r="A154" t="s">
        <v>1408</v>
      </c>
      <c r="B154" t="s">
        <v>1409</v>
      </c>
      <c r="C154" t="s">
        <v>1410</v>
      </c>
      <c r="D154" s="4">
        <v>3796</v>
      </c>
      <c r="E154" s="2">
        <v>1</v>
      </c>
    </row>
    <row r="155" spans="1:5" x14ac:dyDescent="0.25">
      <c r="A155" t="s">
        <v>1411</v>
      </c>
      <c r="B155" t="s">
        <v>1412</v>
      </c>
      <c r="C155" t="s">
        <v>1413</v>
      </c>
      <c r="D155" s="4">
        <v>43.5</v>
      </c>
      <c r="E155" s="2">
        <v>1</v>
      </c>
    </row>
    <row r="156" spans="1:5" x14ac:dyDescent="0.25">
      <c r="A156" t="s">
        <v>1414</v>
      </c>
      <c r="B156" t="s">
        <v>1415</v>
      </c>
      <c r="C156" t="s">
        <v>1416</v>
      </c>
      <c r="D156" s="4">
        <v>1929</v>
      </c>
      <c r="E156" s="2">
        <v>1</v>
      </c>
    </row>
    <row r="157" spans="1:5" x14ac:dyDescent="0.25">
      <c r="A157" t="s">
        <v>1417</v>
      </c>
      <c r="B157" t="s">
        <v>1418</v>
      </c>
      <c r="C157" t="s">
        <v>1419</v>
      </c>
      <c r="D157" s="4">
        <v>582</v>
      </c>
      <c r="E157" s="2">
        <v>1</v>
      </c>
    </row>
    <row r="158" spans="1:5" x14ac:dyDescent="0.25">
      <c r="A158" t="s">
        <v>1420</v>
      </c>
      <c r="B158" t="s">
        <v>58</v>
      </c>
      <c r="C158" t="s">
        <v>1421</v>
      </c>
      <c r="D158" s="4">
        <v>765</v>
      </c>
      <c r="E158" s="2">
        <v>1</v>
      </c>
    </row>
    <row r="159" spans="1:5" x14ac:dyDescent="0.25">
      <c r="A159" t="s">
        <v>1422</v>
      </c>
      <c r="B159" t="s">
        <v>1423</v>
      </c>
      <c r="C159" t="s">
        <v>1424</v>
      </c>
      <c r="D159" s="4">
        <v>787</v>
      </c>
      <c r="E159" s="2">
        <v>1</v>
      </c>
    </row>
    <row r="160" spans="1:5" x14ac:dyDescent="0.25">
      <c r="A160" t="s">
        <v>1425</v>
      </c>
      <c r="B160" t="s">
        <v>1426</v>
      </c>
      <c r="C160" t="s">
        <v>1427</v>
      </c>
      <c r="D160" s="4">
        <v>233</v>
      </c>
      <c r="E160" s="2">
        <v>1</v>
      </c>
    </row>
    <row r="161" spans="1:5" x14ac:dyDescent="0.25">
      <c r="A161" t="s">
        <v>1428</v>
      </c>
      <c r="B161" t="s">
        <v>21</v>
      </c>
      <c r="C161" t="s">
        <v>1429</v>
      </c>
      <c r="D161" s="4">
        <v>626</v>
      </c>
      <c r="E161" s="2">
        <v>1</v>
      </c>
    </row>
    <row r="162" spans="1:5" x14ac:dyDescent="0.25">
      <c r="A162" t="s">
        <v>1430</v>
      </c>
      <c r="B162" t="s">
        <v>1431</v>
      </c>
      <c r="C162" t="s">
        <v>1432</v>
      </c>
      <c r="D162" s="4">
        <v>1919</v>
      </c>
      <c r="E162" s="2">
        <v>1</v>
      </c>
    </row>
    <row r="163" spans="1:5" x14ac:dyDescent="0.25">
      <c r="A163" t="s">
        <v>1433</v>
      </c>
      <c r="B163" t="s">
        <v>1434</v>
      </c>
      <c r="C163" t="s">
        <v>1435</v>
      </c>
      <c r="D163" s="4">
        <v>561</v>
      </c>
      <c r="E163" s="2">
        <v>1</v>
      </c>
    </row>
    <row r="164" spans="1:5" x14ac:dyDescent="0.25">
      <c r="A164" t="s">
        <v>1436</v>
      </c>
      <c r="B164" t="s">
        <v>1437</v>
      </c>
      <c r="C164" t="s">
        <v>1438</v>
      </c>
      <c r="D164" s="4">
        <v>5394.6</v>
      </c>
      <c r="E164" s="2">
        <v>1</v>
      </c>
    </row>
    <row r="165" spans="1:5" x14ac:dyDescent="0.25">
      <c r="A165" t="s">
        <v>1439</v>
      </c>
      <c r="B165" t="s">
        <v>77</v>
      </c>
      <c r="C165" t="s">
        <v>1440</v>
      </c>
      <c r="D165" s="4">
        <v>1359</v>
      </c>
      <c r="E165" s="2">
        <v>1</v>
      </c>
    </row>
    <row r="166" spans="1:5" x14ac:dyDescent="0.25">
      <c r="A166" t="s">
        <v>1441</v>
      </c>
      <c r="B166" t="s">
        <v>1442</v>
      </c>
      <c r="C166" t="s">
        <v>1443</v>
      </c>
      <c r="D166" s="4">
        <v>217</v>
      </c>
      <c r="E166" s="2">
        <v>1</v>
      </c>
    </row>
    <row r="167" spans="1:5" x14ac:dyDescent="0.25">
      <c r="A167" t="s">
        <v>1444</v>
      </c>
      <c r="B167" t="s">
        <v>1445</v>
      </c>
      <c r="C167" t="s">
        <v>1446</v>
      </c>
      <c r="D167" s="4">
        <v>649</v>
      </c>
      <c r="E167" s="2">
        <v>1</v>
      </c>
    </row>
    <row r="168" spans="1:5" x14ac:dyDescent="0.25">
      <c r="A168" t="s">
        <v>1447</v>
      </c>
      <c r="B168" t="s">
        <v>7</v>
      </c>
      <c r="C168" t="s">
        <v>1448</v>
      </c>
      <c r="D168" s="4">
        <v>99</v>
      </c>
      <c r="E168" s="2">
        <v>1</v>
      </c>
    </row>
    <row r="169" spans="1:5" x14ac:dyDescent="0.25">
      <c r="A169" t="s">
        <v>1449</v>
      </c>
      <c r="B169" t="s">
        <v>1450</v>
      </c>
      <c r="C169" t="s">
        <v>1451</v>
      </c>
      <c r="D169" s="4">
        <v>1755</v>
      </c>
      <c r="E169" s="2">
        <v>1</v>
      </c>
    </row>
    <row r="170" spans="1:5" x14ac:dyDescent="0.25">
      <c r="A170" t="s">
        <v>1452</v>
      </c>
      <c r="B170" t="s">
        <v>1453</v>
      </c>
      <c r="C170" t="s">
        <v>1454</v>
      </c>
      <c r="D170" s="4">
        <v>479</v>
      </c>
      <c r="E170" s="2">
        <v>1</v>
      </c>
    </row>
    <row r="171" spans="1:5" x14ac:dyDescent="0.25">
      <c r="A171" t="s">
        <v>1455</v>
      </c>
      <c r="B171" t="s">
        <v>83</v>
      </c>
      <c r="C171" t="s">
        <v>1456</v>
      </c>
      <c r="D171" s="4">
        <v>285</v>
      </c>
      <c r="E171" s="2">
        <v>1</v>
      </c>
    </row>
    <row r="172" spans="1:5" x14ac:dyDescent="0.25">
      <c r="A172" t="s">
        <v>1457</v>
      </c>
      <c r="B172" t="s">
        <v>1458</v>
      </c>
      <c r="C172" t="s">
        <v>1459</v>
      </c>
      <c r="D172" s="4">
        <v>762</v>
      </c>
      <c r="E172" s="2">
        <v>1</v>
      </c>
    </row>
    <row r="173" spans="1:5" x14ac:dyDescent="0.25">
      <c r="A173" t="s">
        <v>1460</v>
      </c>
      <c r="B173" t="s">
        <v>84</v>
      </c>
      <c r="C173" t="s">
        <v>1461</v>
      </c>
      <c r="D173" s="4">
        <v>620</v>
      </c>
      <c r="E173" s="2">
        <v>1</v>
      </c>
    </row>
    <row r="174" spans="1:5" x14ac:dyDescent="0.25">
      <c r="A174" t="s">
        <v>1462</v>
      </c>
      <c r="B174" t="s">
        <v>1463</v>
      </c>
      <c r="C174" t="s">
        <v>1464</v>
      </c>
      <c r="D174" s="4">
        <v>591</v>
      </c>
      <c r="E174" s="2">
        <v>1</v>
      </c>
    </row>
    <row r="175" spans="1:5" x14ac:dyDescent="0.25">
      <c r="A175" t="s">
        <v>1465</v>
      </c>
      <c r="B175" t="s">
        <v>45</v>
      </c>
      <c r="C175" t="s">
        <v>1466</v>
      </c>
      <c r="D175" s="4">
        <v>287.5</v>
      </c>
      <c r="E175" s="2">
        <v>1</v>
      </c>
    </row>
    <row r="176" spans="1:5" x14ac:dyDescent="0.25">
      <c r="A176" t="s">
        <v>1467</v>
      </c>
      <c r="B176" t="s">
        <v>1468</v>
      </c>
      <c r="C176" t="s">
        <v>1469</v>
      </c>
      <c r="D176" s="4">
        <v>311</v>
      </c>
      <c r="E176" s="2">
        <v>1</v>
      </c>
    </row>
    <row r="177" spans="1:5" x14ac:dyDescent="0.25">
      <c r="A177" t="s">
        <v>1470</v>
      </c>
      <c r="B177" t="s">
        <v>1471</v>
      </c>
      <c r="C177" t="s">
        <v>1472</v>
      </c>
      <c r="D177" s="4">
        <v>888</v>
      </c>
      <c r="E177" s="2">
        <v>1</v>
      </c>
    </row>
    <row r="178" spans="1:5" x14ac:dyDescent="0.25">
      <c r="A178" t="s">
        <v>1473</v>
      </c>
      <c r="B178" t="s">
        <v>1474</v>
      </c>
      <c r="C178" t="s">
        <v>1475</v>
      </c>
      <c r="D178" s="4">
        <v>206</v>
      </c>
      <c r="E178" s="2">
        <v>1</v>
      </c>
    </row>
    <row r="179" spans="1:5" x14ac:dyDescent="0.25">
      <c r="A179" t="s">
        <v>1476</v>
      </c>
      <c r="B179" t="s">
        <v>1477</v>
      </c>
      <c r="C179" t="s">
        <v>1478</v>
      </c>
      <c r="D179" s="4">
        <v>1722</v>
      </c>
      <c r="E179" s="2">
        <v>1</v>
      </c>
    </row>
    <row r="180" spans="1:5" x14ac:dyDescent="0.25">
      <c r="A180" t="s">
        <v>1479</v>
      </c>
      <c r="B180" t="s">
        <v>1480</v>
      </c>
      <c r="C180" t="s">
        <v>1481</v>
      </c>
      <c r="D180" s="4">
        <v>1865</v>
      </c>
      <c r="E180" s="2">
        <v>1</v>
      </c>
    </row>
    <row r="181" spans="1:5" x14ac:dyDescent="0.25">
      <c r="A181" t="s">
        <v>1482</v>
      </c>
      <c r="B181" t="s">
        <v>104</v>
      </c>
      <c r="C181" t="s">
        <v>1483</v>
      </c>
      <c r="D181" s="4">
        <v>556</v>
      </c>
      <c r="E181" s="2">
        <v>1</v>
      </c>
    </row>
    <row r="182" spans="1:5" x14ac:dyDescent="0.25">
      <c r="A182" t="s">
        <v>1484</v>
      </c>
      <c r="B182" t="s">
        <v>1485</v>
      </c>
      <c r="C182" t="s">
        <v>1486</v>
      </c>
      <c r="D182" s="4">
        <v>390</v>
      </c>
      <c r="E182" s="2">
        <v>1</v>
      </c>
    </row>
    <row r="183" spans="1:5" x14ac:dyDescent="0.25">
      <c r="A183" t="s">
        <v>1487</v>
      </c>
      <c r="B183" t="s">
        <v>1488</v>
      </c>
      <c r="C183" t="s">
        <v>1489</v>
      </c>
      <c r="D183" s="4">
        <v>102</v>
      </c>
      <c r="E183" s="2">
        <v>1</v>
      </c>
    </row>
    <row r="184" spans="1:5" x14ac:dyDescent="0.25">
      <c r="A184" t="s">
        <v>1490</v>
      </c>
      <c r="B184" t="s">
        <v>1491</v>
      </c>
      <c r="C184" t="s">
        <v>1492</v>
      </c>
      <c r="D184" s="4">
        <v>1559</v>
      </c>
      <c r="E184" s="2">
        <v>1</v>
      </c>
    </row>
    <row r="185" spans="1:5" x14ac:dyDescent="0.25">
      <c r="A185" t="s">
        <v>1493</v>
      </c>
      <c r="B185" t="s">
        <v>98</v>
      </c>
      <c r="C185" t="s">
        <v>1494</v>
      </c>
      <c r="D185" s="4">
        <v>640</v>
      </c>
      <c r="E185" s="2">
        <v>1</v>
      </c>
    </row>
    <row r="186" spans="1:5" x14ac:dyDescent="0.25">
      <c r="A186" t="s">
        <v>1495</v>
      </c>
      <c r="B186" t="s">
        <v>1496</v>
      </c>
      <c r="C186" t="s">
        <v>1497</v>
      </c>
      <c r="D186" s="4">
        <v>404</v>
      </c>
      <c r="E186" s="2">
        <v>1</v>
      </c>
    </row>
    <row r="187" spans="1:5" x14ac:dyDescent="0.25">
      <c r="A187" t="s">
        <v>1498</v>
      </c>
      <c r="B187" t="s">
        <v>1499</v>
      </c>
      <c r="C187" t="s">
        <v>1500</v>
      </c>
      <c r="D187" s="4">
        <v>3406</v>
      </c>
      <c r="E187" s="2">
        <v>1</v>
      </c>
    </row>
    <row r="188" spans="1:5" x14ac:dyDescent="0.25">
      <c r="A188" t="s">
        <v>1501</v>
      </c>
      <c r="B188" t="s">
        <v>1502</v>
      </c>
      <c r="C188" t="s">
        <v>1503</v>
      </c>
      <c r="D188" s="4">
        <v>954.5</v>
      </c>
      <c r="E188" s="2">
        <v>1</v>
      </c>
    </row>
    <row r="189" spans="1:5" x14ac:dyDescent="0.25">
      <c r="A189" t="s">
        <v>1504</v>
      </c>
      <c r="B189" t="s">
        <v>1505</v>
      </c>
      <c r="C189" t="s">
        <v>1506</v>
      </c>
      <c r="D189" s="4">
        <v>448</v>
      </c>
      <c r="E189" s="2">
        <v>1</v>
      </c>
    </row>
    <row r="190" spans="1:5" x14ac:dyDescent="0.25">
      <c r="A190" t="s">
        <v>1507</v>
      </c>
      <c r="B190" t="s">
        <v>1508</v>
      </c>
      <c r="C190" t="s">
        <v>1509</v>
      </c>
      <c r="D190" s="4">
        <v>147</v>
      </c>
      <c r="E190" s="2">
        <v>1</v>
      </c>
    </row>
    <row r="191" spans="1:5" x14ac:dyDescent="0.25">
      <c r="A191" t="s">
        <v>1510</v>
      </c>
      <c r="B191" t="s">
        <v>1511</v>
      </c>
      <c r="C191" t="s">
        <v>1512</v>
      </c>
      <c r="D191" s="4">
        <v>212</v>
      </c>
      <c r="E191" s="2">
        <v>1</v>
      </c>
    </row>
    <row r="192" spans="1:5" x14ac:dyDescent="0.25">
      <c r="A192" t="s">
        <v>1513</v>
      </c>
      <c r="B192" t="s">
        <v>1514</v>
      </c>
      <c r="C192" t="s">
        <v>1515</v>
      </c>
      <c r="D192" s="4">
        <v>299</v>
      </c>
      <c r="E192" s="2">
        <v>1</v>
      </c>
    </row>
    <row r="193" spans="1:5" x14ac:dyDescent="0.25">
      <c r="A193" t="s">
        <v>1516</v>
      </c>
      <c r="B193" t="s">
        <v>1517</v>
      </c>
      <c r="C193" t="s">
        <v>1518</v>
      </c>
      <c r="D193" s="4">
        <v>641</v>
      </c>
      <c r="E193" s="2">
        <v>1</v>
      </c>
    </row>
    <row r="194" spans="1:5" x14ac:dyDescent="0.25">
      <c r="A194" t="s">
        <v>1519</v>
      </c>
      <c r="B194" t="s">
        <v>1520</v>
      </c>
      <c r="C194" t="s">
        <v>1521</v>
      </c>
      <c r="D194" s="4">
        <v>489</v>
      </c>
      <c r="E194" s="2">
        <v>1</v>
      </c>
    </row>
    <row r="195" spans="1:5" x14ac:dyDescent="0.25">
      <c r="A195" t="s">
        <v>1522</v>
      </c>
      <c r="B195" t="s">
        <v>1523</v>
      </c>
      <c r="C195" t="s">
        <v>1524</v>
      </c>
      <c r="D195" s="4">
        <v>361</v>
      </c>
      <c r="E195" s="2">
        <v>1</v>
      </c>
    </row>
    <row r="196" spans="1:5" x14ac:dyDescent="0.25">
      <c r="A196" t="s">
        <v>1525</v>
      </c>
      <c r="B196" t="s">
        <v>1526</v>
      </c>
      <c r="C196" t="s">
        <v>1527</v>
      </c>
      <c r="D196" s="4">
        <v>494</v>
      </c>
      <c r="E196" s="2">
        <v>1</v>
      </c>
    </row>
    <row r="197" spans="1:5" x14ac:dyDescent="0.25">
      <c r="A197" t="s">
        <v>1528</v>
      </c>
      <c r="B197" t="s">
        <v>63</v>
      </c>
      <c r="C197" t="s">
        <v>1529</v>
      </c>
      <c r="D197" s="4">
        <v>411</v>
      </c>
      <c r="E197" s="2">
        <v>1</v>
      </c>
    </row>
    <row r="198" spans="1:5" x14ac:dyDescent="0.25">
      <c r="A198" t="s">
        <v>1530</v>
      </c>
      <c r="B198" t="s">
        <v>1531</v>
      </c>
      <c r="C198" t="s">
        <v>1532</v>
      </c>
      <c r="D198" s="4">
        <v>2377</v>
      </c>
      <c r="E198" s="2">
        <v>1</v>
      </c>
    </row>
    <row r="199" spans="1:5" x14ac:dyDescent="0.25">
      <c r="A199" t="s">
        <v>1533</v>
      </c>
      <c r="B199" t="s">
        <v>1534</v>
      </c>
      <c r="C199" t="s">
        <v>1535</v>
      </c>
      <c r="D199" s="4">
        <v>245</v>
      </c>
      <c r="E199" s="2">
        <v>1</v>
      </c>
    </row>
    <row r="200" spans="1:5" x14ac:dyDescent="0.25">
      <c r="A200" t="s">
        <v>1536</v>
      </c>
      <c r="B200" t="s">
        <v>1537</v>
      </c>
      <c r="C200" t="s">
        <v>1538</v>
      </c>
      <c r="D200" s="4">
        <v>149</v>
      </c>
      <c r="E200" s="2">
        <v>1</v>
      </c>
    </row>
    <row r="201" spans="1:5" x14ac:dyDescent="0.25">
      <c r="A201" t="s">
        <v>1539</v>
      </c>
      <c r="B201" t="s">
        <v>1540</v>
      </c>
      <c r="C201" t="s">
        <v>1541</v>
      </c>
      <c r="D201" s="4">
        <v>707</v>
      </c>
      <c r="E201" s="2">
        <v>1</v>
      </c>
    </row>
    <row r="202" spans="1:5" x14ac:dyDescent="0.25">
      <c r="A202" t="s">
        <v>1542</v>
      </c>
      <c r="B202" t="s">
        <v>1543</v>
      </c>
      <c r="C202" t="s">
        <v>1544</v>
      </c>
      <c r="D202" s="4">
        <v>359</v>
      </c>
      <c r="E202" s="2">
        <v>1</v>
      </c>
    </row>
    <row r="203" spans="1:5" x14ac:dyDescent="0.25">
      <c r="A203" t="s">
        <v>1545</v>
      </c>
      <c r="B203" t="s">
        <v>65</v>
      </c>
      <c r="C203" t="s">
        <v>1546</v>
      </c>
      <c r="D203" s="4">
        <v>194</v>
      </c>
      <c r="E203" s="2">
        <v>1</v>
      </c>
    </row>
    <row r="204" spans="1:5" x14ac:dyDescent="0.25">
      <c r="A204" t="s">
        <v>1547</v>
      </c>
      <c r="B204" t="s">
        <v>1548</v>
      </c>
      <c r="C204" t="s">
        <v>1549</v>
      </c>
      <c r="D204" s="4">
        <v>1021</v>
      </c>
      <c r="E204" s="2">
        <v>1</v>
      </c>
    </row>
    <row r="205" spans="1:5" x14ac:dyDescent="0.25">
      <c r="A205" t="s">
        <v>1550</v>
      </c>
      <c r="B205" t="s">
        <v>1551</v>
      </c>
      <c r="C205" t="s">
        <v>1552</v>
      </c>
      <c r="D205" s="4">
        <v>2108.5</v>
      </c>
      <c r="E205" s="2">
        <v>1</v>
      </c>
    </row>
    <row r="206" spans="1:5" x14ac:dyDescent="0.25">
      <c r="A206" t="s">
        <v>1553</v>
      </c>
      <c r="B206" t="s">
        <v>1554</v>
      </c>
      <c r="C206" t="s">
        <v>1555</v>
      </c>
      <c r="D206" s="4">
        <v>482</v>
      </c>
      <c r="E206" s="2">
        <v>1</v>
      </c>
    </row>
    <row r="207" spans="1:5" x14ac:dyDescent="0.25">
      <c r="A207" t="s">
        <v>1556</v>
      </c>
      <c r="B207" t="s">
        <v>1557</v>
      </c>
      <c r="C207" t="s">
        <v>1558</v>
      </c>
      <c r="D207" s="4">
        <v>1372</v>
      </c>
      <c r="E207" s="2">
        <v>1</v>
      </c>
    </row>
    <row r="208" spans="1:5" x14ac:dyDescent="0.25">
      <c r="A208" t="s">
        <v>1559</v>
      </c>
      <c r="B208" t="s">
        <v>1560</v>
      </c>
      <c r="C208" t="s">
        <v>1561</v>
      </c>
      <c r="D208" s="4">
        <v>838</v>
      </c>
      <c r="E208" s="2">
        <v>1</v>
      </c>
    </row>
    <row r="209" spans="1:5" x14ac:dyDescent="0.25">
      <c r="A209" t="s">
        <v>1562</v>
      </c>
      <c r="B209" t="s">
        <v>1563</v>
      </c>
      <c r="C209" t="s">
        <v>1564</v>
      </c>
      <c r="D209" s="4">
        <v>1066</v>
      </c>
      <c r="E209" s="2">
        <v>1</v>
      </c>
    </row>
    <row r="210" spans="1:5" x14ac:dyDescent="0.25">
      <c r="A210" t="s">
        <v>1565</v>
      </c>
      <c r="B210" t="s">
        <v>1566</v>
      </c>
      <c r="C210" t="s">
        <v>1567</v>
      </c>
      <c r="D210" s="4">
        <v>622</v>
      </c>
      <c r="E210" s="2">
        <v>1</v>
      </c>
    </row>
    <row r="211" spans="1:5" x14ac:dyDescent="0.25">
      <c r="A211" t="s">
        <v>1568</v>
      </c>
      <c r="B211" t="s">
        <v>1569</v>
      </c>
      <c r="C211" t="s">
        <v>1570</v>
      </c>
      <c r="D211" s="4">
        <v>504</v>
      </c>
      <c r="E211" s="2">
        <v>1</v>
      </c>
    </row>
    <row r="212" spans="1:5" x14ac:dyDescent="0.25">
      <c r="A212" t="s">
        <v>1571</v>
      </c>
      <c r="B212" t="s">
        <v>1572</v>
      </c>
      <c r="C212" t="s">
        <v>1573</v>
      </c>
      <c r="D212" s="4">
        <v>1689</v>
      </c>
      <c r="E212" s="2">
        <v>1</v>
      </c>
    </row>
    <row r="213" spans="1:5" x14ac:dyDescent="0.25">
      <c r="A213" t="s">
        <v>1574</v>
      </c>
      <c r="B213" t="s">
        <v>1575</v>
      </c>
      <c r="C213" t="s">
        <v>1576</v>
      </c>
      <c r="D213" s="4">
        <v>1939</v>
      </c>
      <c r="E213" s="2">
        <v>1</v>
      </c>
    </row>
    <row r="214" spans="1:5" x14ac:dyDescent="0.25">
      <c r="A214" t="s">
        <v>1577</v>
      </c>
      <c r="B214" t="s">
        <v>96</v>
      </c>
      <c r="C214" t="s">
        <v>1578</v>
      </c>
      <c r="D214" s="4">
        <v>684.5</v>
      </c>
      <c r="E214" s="2">
        <v>1</v>
      </c>
    </row>
    <row r="215" spans="1:5" x14ac:dyDescent="0.25">
      <c r="A215" t="s">
        <v>1579</v>
      </c>
      <c r="B215" t="s">
        <v>1580</v>
      </c>
      <c r="C215" t="s">
        <v>1581</v>
      </c>
      <c r="D215" s="4">
        <v>1194</v>
      </c>
      <c r="E215" s="2">
        <v>1</v>
      </c>
    </row>
    <row r="216" spans="1:5" x14ac:dyDescent="0.25">
      <c r="A216" t="s">
        <v>1582</v>
      </c>
      <c r="B216" t="s">
        <v>1583</v>
      </c>
      <c r="C216" t="s">
        <v>1584</v>
      </c>
      <c r="D216" s="4">
        <v>401</v>
      </c>
      <c r="E216" s="2">
        <v>1</v>
      </c>
    </row>
    <row r="217" spans="1:5" x14ac:dyDescent="0.25">
      <c r="A217" t="s">
        <v>1585</v>
      </c>
      <c r="B217" t="s">
        <v>1586</v>
      </c>
      <c r="C217" t="s">
        <v>1587</v>
      </c>
      <c r="D217" s="4">
        <v>1055</v>
      </c>
      <c r="E217" s="2">
        <v>1</v>
      </c>
    </row>
    <row r="218" spans="1:5" x14ac:dyDescent="0.25">
      <c r="A218" t="s">
        <v>1588</v>
      </c>
      <c r="B218" t="s">
        <v>1589</v>
      </c>
      <c r="C218" t="s">
        <v>1590</v>
      </c>
      <c r="D218" s="4">
        <v>1069</v>
      </c>
      <c r="E218" s="2">
        <v>1</v>
      </c>
    </row>
    <row r="219" spans="1:5" x14ac:dyDescent="0.25">
      <c r="A219" t="s">
        <v>1591</v>
      </c>
      <c r="B219" t="s">
        <v>1592</v>
      </c>
      <c r="C219" t="s">
        <v>1593</v>
      </c>
      <c r="D219" s="4">
        <v>414</v>
      </c>
      <c r="E219" s="2">
        <v>1</v>
      </c>
    </row>
    <row r="220" spans="1:5" x14ac:dyDescent="0.25">
      <c r="A220" t="s">
        <v>1594</v>
      </c>
      <c r="B220" t="s">
        <v>1595</v>
      </c>
      <c r="C220" t="s">
        <v>1596</v>
      </c>
      <c r="D220" s="4">
        <v>788</v>
      </c>
      <c r="E220" s="2">
        <v>1</v>
      </c>
    </row>
    <row r="221" spans="1:5" x14ac:dyDescent="0.25">
      <c r="A221" t="s">
        <v>1597</v>
      </c>
      <c r="B221" t="s">
        <v>1598</v>
      </c>
      <c r="C221" t="s">
        <v>1599</v>
      </c>
      <c r="D221" s="4">
        <v>94</v>
      </c>
      <c r="E221" s="2">
        <v>1</v>
      </c>
    </row>
    <row r="222" spans="1:5" x14ac:dyDescent="0.25">
      <c r="A222" t="s">
        <v>1600</v>
      </c>
      <c r="B222" t="s">
        <v>1601</v>
      </c>
      <c r="C222" t="s">
        <v>1602</v>
      </c>
      <c r="D222" s="4">
        <v>849</v>
      </c>
      <c r="E222" s="2">
        <v>1</v>
      </c>
    </row>
    <row r="223" spans="1:5" x14ac:dyDescent="0.25">
      <c r="A223" t="s">
        <v>1603</v>
      </c>
      <c r="B223" t="s">
        <v>1604</v>
      </c>
      <c r="C223" t="s">
        <v>1605</v>
      </c>
      <c r="D223" s="4">
        <v>425</v>
      </c>
      <c r="E223" s="2">
        <v>1</v>
      </c>
    </row>
    <row r="224" spans="1:5" x14ac:dyDescent="0.25">
      <c r="A224" t="s">
        <v>1606</v>
      </c>
      <c r="B224" t="s">
        <v>1607</v>
      </c>
      <c r="C224" t="s">
        <v>1608</v>
      </c>
      <c r="D224" s="4">
        <v>3114.5</v>
      </c>
      <c r="E224" s="2">
        <v>1</v>
      </c>
    </row>
    <row r="225" spans="1:5" x14ac:dyDescent="0.25">
      <c r="A225" t="s">
        <v>1609</v>
      </c>
      <c r="B225" t="s">
        <v>1610</v>
      </c>
      <c r="C225" t="s">
        <v>1611</v>
      </c>
      <c r="D225" s="4">
        <v>2055</v>
      </c>
      <c r="E225" s="2">
        <v>1</v>
      </c>
    </row>
    <row r="226" spans="1:5" x14ac:dyDescent="0.25">
      <c r="A226" t="s">
        <v>1612</v>
      </c>
      <c r="B226" t="s">
        <v>1613</v>
      </c>
      <c r="C226" t="s">
        <v>1614</v>
      </c>
      <c r="D226" s="4">
        <v>9354</v>
      </c>
      <c r="E226" s="2">
        <v>1</v>
      </c>
    </row>
    <row r="227" spans="1:5" x14ac:dyDescent="0.25">
      <c r="A227" t="s">
        <v>1615</v>
      </c>
      <c r="B227" t="s">
        <v>1616</v>
      </c>
      <c r="C227" t="s">
        <v>1617</v>
      </c>
      <c r="D227" s="4">
        <v>1176.5</v>
      </c>
      <c r="E227" s="2">
        <v>1</v>
      </c>
    </row>
    <row r="228" spans="1:5" x14ac:dyDescent="0.25">
      <c r="A228" t="s">
        <v>1618</v>
      </c>
      <c r="B228" t="s">
        <v>1619</v>
      </c>
      <c r="C228" t="s">
        <v>1620</v>
      </c>
      <c r="D228" s="4">
        <v>2682</v>
      </c>
      <c r="E228" s="2">
        <v>1</v>
      </c>
    </row>
    <row r="229" spans="1:5" x14ac:dyDescent="0.25">
      <c r="A229" t="s">
        <v>1621</v>
      </c>
      <c r="B229" t="s">
        <v>1622</v>
      </c>
      <c r="C229" t="s">
        <v>1623</v>
      </c>
      <c r="D229" s="4">
        <v>498</v>
      </c>
      <c r="E229" s="2">
        <v>1</v>
      </c>
    </row>
    <row r="230" spans="1:5" x14ac:dyDescent="0.25">
      <c r="A230" t="s">
        <v>1624</v>
      </c>
      <c r="B230" t="s">
        <v>1625</v>
      </c>
      <c r="C230" t="s">
        <v>1626</v>
      </c>
      <c r="D230" s="4">
        <v>652</v>
      </c>
      <c r="E230" s="2">
        <v>1</v>
      </c>
    </row>
    <row r="231" spans="1:5" x14ac:dyDescent="0.25">
      <c r="A231" t="s">
        <v>1627</v>
      </c>
      <c r="B231" t="s">
        <v>1628</v>
      </c>
      <c r="C231" t="s">
        <v>1629</v>
      </c>
      <c r="D231" s="4">
        <v>1894</v>
      </c>
      <c r="E231" s="2">
        <v>1</v>
      </c>
    </row>
    <row r="232" spans="1:5" x14ac:dyDescent="0.25">
      <c r="A232" t="s">
        <v>1630</v>
      </c>
      <c r="B232" t="s">
        <v>1631</v>
      </c>
      <c r="C232" t="s">
        <v>1632</v>
      </c>
      <c r="D232" s="4">
        <v>452</v>
      </c>
      <c r="E232" s="2">
        <v>1</v>
      </c>
    </row>
    <row r="233" spans="1:5" x14ac:dyDescent="0.25">
      <c r="A233" t="s">
        <v>1633</v>
      </c>
      <c r="B233" t="s">
        <v>1634</v>
      </c>
      <c r="C233" t="s">
        <v>1635</v>
      </c>
      <c r="D233" s="4">
        <v>5808</v>
      </c>
      <c r="E233" s="2">
        <v>1</v>
      </c>
    </row>
    <row r="234" spans="1:5" x14ac:dyDescent="0.25">
      <c r="A234" t="s">
        <v>1636</v>
      </c>
      <c r="B234" t="s">
        <v>1637</v>
      </c>
      <c r="C234" t="s">
        <v>1638</v>
      </c>
      <c r="D234" s="4">
        <v>1210</v>
      </c>
      <c r="E234" s="2">
        <v>1</v>
      </c>
    </row>
    <row r="235" spans="1:5" x14ac:dyDescent="0.25">
      <c r="A235" t="s">
        <v>1639</v>
      </c>
      <c r="B235" t="s">
        <v>1640</v>
      </c>
      <c r="C235" t="s">
        <v>1641</v>
      </c>
      <c r="D235" s="4">
        <v>1157</v>
      </c>
      <c r="E235" s="2">
        <v>1</v>
      </c>
    </row>
    <row r="236" spans="1:5" x14ac:dyDescent="0.25">
      <c r="A236" t="s">
        <v>1642</v>
      </c>
      <c r="B236" t="s">
        <v>79</v>
      </c>
      <c r="C236" t="s">
        <v>1643</v>
      </c>
      <c r="D236" s="4">
        <v>984</v>
      </c>
      <c r="E236" s="2">
        <v>1</v>
      </c>
    </row>
    <row r="237" spans="1:5" x14ac:dyDescent="0.25">
      <c r="A237" t="s">
        <v>1644</v>
      </c>
      <c r="B237" t="s">
        <v>1645</v>
      </c>
      <c r="C237" t="s">
        <v>1646</v>
      </c>
      <c r="D237" s="4">
        <v>1370</v>
      </c>
      <c r="E237" s="2">
        <v>1</v>
      </c>
    </row>
    <row r="238" spans="1:5" x14ac:dyDescent="0.25">
      <c r="A238" t="s">
        <v>1647</v>
      </c>
      <c r="B238" t="s">
        <v>1648</v>
      </c>
      <c r="C238" t="s">
        <v>1649</v>
      </c>
      <c r="D238" s="4">
        <v>1947.5</v>
      </c>
      <c r="E238" s="2">
        <v>1</v>
      </c>
    </row>
    <row r="239" spans="1:5" x14ac:dyDescent="0.25">
      <c r="A239" t="s">
        <v>1650</v>
      </c>
      <c r="B239" t="s">
        <v>1651</v>
      </c>
      <c r="C239" t="s">
        <v>1652</v>
      </c>
      <c r="D239" s="4">
        <v>1039</v>
      </c>
      <c r="E239" s="2">
        <v>1</v>
      </c>
    </row>
    <row r="240" spans="1:5" x14ac:dyDescent="0.25">
      <c r="A240" t="s">
        <v>1653</v>
      </c>
      <c r="B240" t="s">
        <v>1654</v>
      </c>
      <c r="C240" t="s">
        <v>1655</v>
      </c>
      <c r="D240" s="4">
        <v>414</v>
      </c>
      <c r="E240" s="2">
        <v>1</v>
      </c>
    </row>
    <row r="241" spans="1:5" x14ac:dyDescent="0.25">
      <c r="A241" t="s">
        <v>1656</v>
      </c>
      <c r="B241" t="s">
        <v>1657</v>
      </c>
      <c r="C241" t="s">
        <v>1658</v>
      </c>
      <c r="D241" s="4">
        <v>1616</v>
      </c>
      <c r="E241" s="2">
        <v>1</v>
      </c>
    </row>
    <row r="242" spans="1:5" x14ac:dyDescent="0.25">
      <c r="A242" t="s">
        <v>1659</v>
      </c>
      <c r="B242" t="s">
        <v>80</v>
      </c>
      <c r="C242" t="s">
        <v>1660</v>
      </c>
      <c r="D242" s="4">
        <v>380</v>
      </c>
      <c r="E242" s="2">
        <v>1</v>
      </c>
    </row>
    <row r="243" spans="1:5" x14ac:dyDescent="0.25">
      <c r="A243" t="s">
        <v>1661</v>
      </c>
      <c r="B243" t="s">
        <v>1662</v>
      </c>
      <c r="C243" t="s">
        <v>1663</v>
      </c>
      <c r="D243" s="4">
        <v>270</v>
      </c>
      <c r="E243" s="2">
        <v>1</v>
      </c>
    </row>
    <row r="244" spans="1:5" x14ac:dyDescent="0.25">
      <c r="A244" t="s">
        <v>1664</v>
      </c>
      <c r="B244" t="s">
        <v>1665</v>
      </c>
      <c r="C244" t="s">
        <v>1666</v>
      </c>
      <c r="D244" s="4">
        <v>159</v>
      </c>
      <c r="E244" s="2">
        <v>1</v>
      </c>
    </row>
    <row r="245" spans="1:5" x14ac:dyDescent="0.25">
      <c r="A245" t="s">
        <v>1667</v>
      </c>
      <c r="B245" t="s">
        <v>1668</v>
      </c>
      <c r="C245" t="s">
        <v>1669</v>
      </c>
      <c r="D245" s="4">
        <v>182</v>
      </c>
      <c r="E245" s="2">
        <v>1</v>
      </c>
    </row>
    <row r="246" spans="1:5" x14ac:dyDescent="0.25">
      <c r="A246" t="s">
        <v>1670</v>
      </c>
      <c r="B246" t="s">
        <v>74</v>
      </c>
      <c r="C246" t="s">
        <v>1671</v>
      </c>
      <c r="D246" s="4">
        <v>77</v>
      </c>
      <c r="E246" s="2">
        <v>1</v>
      </c>
    </row>
    <row r="247" spans="1:5" x14ac:dyDescent="0.25">
      <c r="A247" t="s">
        <v>1672</v>
      </c>
      <c r="B247" t="s">
        <v>1673</v>
      </c>
      <c r="C247" t="s">
        <v>1674</v>
      </c>
      <c r="D247" s="4">
        <v>1199</v>
      </c>
      <c r="E247" s="2">
        <v>1</v>
      </c>
    </row>
    <row r="248" spans="1:5" x14ac:dyDescent="0.25">
      <c r="A248" t="s">
        <v>1675</v>
      </c>
      <c r="B248" t="s">
        <v>1676</v>
      </c>
      <c r="C248" t="s">
        <v>1677</v>
      </c>
      <c r="D248" s="4">
        <v>1468</v>
      </c>
      <c r="E248" s="2">
        <v>1</v>
      </c>
    </row>
    <row r="249" spans="1:5" x14ac:dyDescent="0.25">
      <c r="A249" t="s">
        <v>1678</v>
      </c>
      <c r="B249" t="s">
        <v>1679</v>
      </c>
      <c r="C249" t="s">
        <v>1680</v>
      </c>
      <c r="D249" s="4">
        <v>46</v>
      </c>
      <c r="E249" s="2">
        <v>1</v>
      </c>
    </row>
    <row r="250" spans="1:5" x14ac:dyDescent="0.25">
      <c r="A250" t="s">
        <v>1681</v>
      </c>
      <c r="B250" t="s">
        <v>1682</v>
      </c>
      <c r="C250" t="s">
        <v>1683</v>
      </c>
      <c r="D250" s="4">
        <v>239</v>
      </c>
      <c r="E250" s="2">
        <v>1</v>
      </c>
    </row>
    <row r="251" spans="1:5" x14ac:dyDescent="0.25">
      <c r="A251" t="s">
        <v>1684</v>
      </c>
      <c r="B251" t="s">
        <v>1685</v>
      </c>
      <c r="C251" t="s">
        <v>1686</v>
      </c>
      <c r="D251" s="4">
        <v>2216.5</v>
      </c>
      <c r="E251" s="2">
        <v>1</v>
      </c>
    </row>
    <row r="252" spans="1:5" x14ac:dyDescent="0.25">
      <c r="A252" t="s">
        <v>1687</v>
      </c>
      <c r="B252" t="s">
        <v>1688</v>
      </c>
      <c r="C252" t="s">
        <v>1689</v>
      </c>
      <c r="D252" s="4">
        <v>2848</v>
      </c>
      <c r="E252" s="2">
        <v>1</v>
      </c>
    </row>
    <row r="253" spans="1:5" x14ac:dyDescent="0.25">
      <c r="A253" t="s">
        <v>1690</v>
      </c>
      <c r="B253" t="s">
        <v>1691</v>
      </c>
      <c r="C253" t="s">
        <v>1692</v>
      </c>
      <c r="D253" s="4">
        <v>239</v>
      </c>
      <c r="E253" s="2">
        <v>1</v>
      </c>
    </row>
    <row r="254" spans="1:5" x14ac:dyDescent="0.25">
      <c r="A254" t="s">
        <v>1693</v>
      </c>
      <c r="B254" t="s">
        <v>1694</v>
      </c>
      <c r="C254" t="s">
        <v>1695</v>
      </c>
      <c r="D254" s="4">
        <v>964.5</v>
      </c>
      <c r="E254" s="2">
        <v>1</v>
      </c>
    </row>
    <row r="255" spans="1:5" x14ac:dyDescent="0.25">
      <c r="A255" t="s">
        <v>1696</v>
      </c>
      <c r="B255" t="s">
        <v>1697</v>
      </c>
      <c r="C255" t="s">
        <v>1698</v>
      </c>
      <c r="D255" s="4">
        <v>230</v>
      </c>
      <c r="E255" s="2">
        <v>1</v>
      </c>
    </row>
    <row r="256" spans="1:5" x14ac:dyDescent="0.25">
      <c r="A256" t="s">
        <v>1699</v>
      </c>
      <c r="B256" t="s">
        <v>1700</v>
      </c>
      <c r="C256" t="s">
        <v>1701</v>
      </c>
      <c r="D256" s="4">
        <v>2588</v>
      </c>
      <c r="E256" s="2">
        <v>1</v>
      </c>
    </row>
    <row r="257" spans="1:5" x14ac:dyDescent="0.25">
      <c r="A257" t="s">
        <v>1702</v>
      </c>
      <c r="B257" t="s">
        <v>1703</v>
      </c>
      <c r="C257" t="s">
        <v>1704</v>
      </c>
      <c r="D257" s="4">
        <v>219</v>
      </c>
      <c r="E257" s="2">
        <v>1</v>
      </c>
    </row>
    <row r="258" spans="1:5" x14ac:dyDescent="0.25">
      <c r="A258" t="s">
        <v>1705</v>
      </c>
      <c r="B258" t="s">
        <v>1706</v>
      </c>
      <c r="C258" t="s">
        <v>1707</v>
      </c>
      <c r="D258" s="4">
        <v>796</v>
      </c>
      <c r="E258" s="2">
        <v>1</v>
      </c>
    </row>
    <row r="259" spans="1:5" x14ac:dyDescent="0.25">
      <c r="A259" t="s">
        <v>1708</v>
      </c>
      <c r="B259" t="s">
        <v>1709</v>
      </c>
      <c r="C259" t="s">
        <v>1710</v>
      </c>
      <c r="D259" s="4">
        <v>1828</v>
      </c>
      <c r="E259" s="2">
        <v>1</v>
      </c>
    </row>
    <row r="260" spans="1:5" x14ac:dyDescent="0.25">
      <c r="A260" t="s">
        <v>1711</v>
      </c>
      <c r="B260" t="s">
        <v>35</v>
      </c>
      <c r="C260" t="s">
        <v>1712</v>
      </c>
      <c r="D260" s="4">
        <v>667</v>
      </c>
      <c r="E260" s="2">
        <v>1</v>
      </c>
    </row>
    <row r="261" spans="1:5" x14ac:dyDescent="0.25">
      <c r="A261" t="s">
        <v>1713</v>
      </c>
      <c r="B261" t="s">
        <v>1714</v>
      </c>
      <c r="C261" t="s">
        <v>1715</v>
      </c>
      <c r="D261" s="4">
        <v>438</v>
      </c>
      <c r="E261" s="2">
        <v>1</v>
      </c>
    </row>
    <row r="262" spans="1:5" x14ac:dyDescent="0.25">
      <c r="A262" t="s">
        <v>1716</v>
      </c>
      <c r="B262" t="s">
        <v>1717</v>
      </c>
      <c r="C262" t="s">
        <v>1718</v>
      </c>
      <c r="D262" s="4">
        <v>444</v>
      </c>
      <c r="E262" s="2">
        <v>1</v>
      </c>
    </row>
    <row r="263" spans="1:5" x14ac:dyDescent="0.25">
      <c r="A263" t="s">
        <v>1719</v>
      </c>
      <c r="B263" t="s">
        <v>1720</v>
      </c>
      <c r="C263" t="s">
        <v>1721</v>
      </c>
      <c r="D263" s="4">
        <v>189</v>
      </c>
      <c r="E263" s="2">
        <v>1</v>
      </c>
    </row>
    <row r="264" spans="1:5" x14ac:dyDescent="0.25">
      <c r="A264" t="s">
        <v>1722</v>
      </c>
      <c r="B264" t="s">
        <v>1723</v>
      </c>
      <c r="C264" t="s">
        <v>1724</v>
      </c>
      <c r="D264" s="4">
        <v>2734</v>
      </c>
      <c r="E264" s="2">
        <v>1</v>
      </c>
    </row>
    <row r="265" spans="1:5" x14ac:dyDescent="0.25">
      <c r="A265" t="s">
        <v>1725</v>
      </c>
      <c r="B265" t="s">
        <v>1726</v>
      </c>
      <c r="C265" t="s">
        <v>1727</v>
      </c>
      <c r="D265" s="4">
        <v>105</v>
      </c>
      <c r="E265" s="2">
        <v>1</v>
      </c>
    </row>
    <row r="266" spans="1:5" x14ac:dyDescent="0.25">
      <c r="A266" t="s">
        <v>1728</v>
      </c>
      <c r="B266" t="s">
        <v>1729</v>
      </c>
      <c r="C266" t="s">
        <v>1730</v>
      </c>
      <c r="D266" s="4">
        <v>583</v>
      </c>
      <c r="E266" s="2">
        <v>1</v>
      </c>
    </row>
    <row r="267" spans="1:5" x14ac:dyDescent="0.25">
      <c r="A267" t="s">
        <v>1731</v>
      </c>
      <c r="B267" t="s">
        <v>1732</v>
      </c>
      <c r="C267" t="s">
        <v>1733</v>
      </c>
      <c r="D267" s="4">
        <v>2333</v>
      </c>
      <c r="E267" s="2">
        <v>1</v>
      </c>
    </row>
    <row r="268" spans="1:5" x14ac:dyDescent="0.25">
      <c r="A268" t="s">
        <v>1734</v>
      </c>
      <c r="B268" t="s">
        <v>1735</v>
      </c>
      <c r="C268" t="s">
        <v>1736</v>
      </c>
      <c r="D268" s="4">
        <v>919</v>
      </c>
      <c r="E268" s="2">
        <v>1</v>
      </c>
    </row>
    <row r="269" spans="1:5" x14ac:dyDescent="0.25">
      <c r="A269" t="s">
        <v>1737</v>
      </c>
      <c r="B269" t="s">
        <v>1738</v>
      </c>
      <c r="C269" t="s">
        <v>1739</v>
      </c>
      <c r="D269" s="4">
        <v>86</v>
      </c>
      <c r="E269" s="2">
        <v>1</v>
      </c>
    </row>
    <row r="270" spans="1:5" x14ac:dyDescent="0.25">
      <c r="A270" t="s">
        <v>1740</v>
      </c>
      <c r="B270" t="s">
        <v>1741</v>
      </c>
      <c r="C270" t="s">
        <v>1742</v>
      </c>
      <c r="D270" s="4">
        <v>1024.5</v>
      </c>
      <c r="E270" s="2">
        <v>1</v>
      </c>
    </row>
    <row r="271" spans="1:5" x14ac:dyDescent="0.25">
      <c r="A271" t="s">
        <v>1743</v>
      </c>
      <c r="B271" t="s">
        <v>1744</v>
      </c>
      <c r="C271" t="s">
        <v>1745</v>
      </c>
      <c r="D271" s="4">
        <v>744</v>
      </c>
      <c r="E271" s="2">
        <v>1</v>
      </c>
    </row>
    <row r="272" spans="1:5" x14ac:dyDescent="0.25">
      <c r="A272" t="s">
        <v>1746</v>
      </c>
      <c r="B272" t="s">
        <v>1747</v>
      </c>
      <c r="C272" t="s">
        <v>1748</v>
      </c>
      <c r="D272" s="4">
        <v>1657</v>
      </c>
      <c r="E272" s="2">
        <v>1</v>
      </c>
    </row>
    <row r="273" spans="1:5" x14ac:dyDescent="0.25">
      <c r="A273" t="s">
        <v>1749</v>
      </c>
      <c r="B273" t="s">
        <v>1750</v>
      </c>
      <c r="C273" t="s">
        <v>1751</v>
      </c>
      <c r="D273" s="4">
        <v>423</v>
      </c>
      <c r="E273" s="2">
        <v>1</v>
      </c>
    </row>
    <row r="274" spans="1:5" x14ac:dyDescent="0.25">
      <c r="A274" t="s">
        <v>1752</v>
      </c>
      <c r="B274" t="s">
        <v>1753</v>
      </c>
      <c r="C274" t="s">
        <v>1754</v>
      </c>
      <c r="D274" s="4">
        <v>427.5</v>
      </c>
      <c r="E274" s="2">
        <v>1</v>
      </c>
    </row>
    <row r="275" spans="1:5" x14ac:dyDescent="0.25">
      <c r="A275" t="s">
        <v>1755</v>
      </c>
      <c r="B275" t="s">
        <v>1756</v>
      </c>
      <c r="C275" t="s">
        <v>1757</v>
      </c>
      <c r="D275" s="4">
        <v>796</v>
      </c>
      <c r="E275" s="2">
        <v>1</v>
      </c>
    </row>
    <row r="276" spans="1:5" x14ac:dyDescent="0.25">
      <c r="A276" t="s">
        <v>1758</v>
      </c>
      <c r="B276" t="s">
        <v>102</v>
      </c>
      <c r="C276" t="s">
        <v>1759</v>
      </c>
      <c r="D276" s="4">
        <v>993</v>
      </c>
      <c r="E276" s="2">
        <v>1</v>
      </c>
    </row>
    <row r="277" spans="1:5" x14ac:dyDescent="0.25">
      <c r="A277" t="s">
        <v>1760</v>
      </c>
      <c r="B277" t="s">
        <v>1761</v>
      </c>
      <c r="C277" t="s">
        <v>1762</v>
      </c>
      <c r="D277" s="4">
        <v>1452</v>
      </c>
      <c r="E277" s="2">
        <v>1</v>
      </c>
    </row>
    <row r="278" spans="1:5" x14ac:dyDescent="0.25">
      <c r="A278" t="s">
        <v>1763</v>
      </c>
      <c r="B278" t="s">
        <v>1764</v>
      </c>
      <c r="C278" t="s">
        <v>1765</v>
      </c>
      <c r="D278" s="4">
        <v>273</v>
      </c>
      <c r="E278" s="2">
        <v>1</v>
      </c>
    </row>
    <row r="279" spans="1:5" x14ac:dyDescent="0.25">
      <c r="A279" t="s">
        <v>1766</v>
      </c>
      <c r="B279" t="s">
        <v>1767</v>
      </c>
      <c r="C279" t="s">
        <v>1768</v>
      </c>
      <c r="D279" s="4">
        <v>1526</v>
      </c>
      <c r="E279" s="2">
        <v>1</v>
      </c>
    </row>
    <row r="280" spans="1:5" x14ac:dyDescent="0.25">
      <c r="A280" t="s">
        <v>1769</v>
      </c>
      <c r="B280" t="s">
        <v>1770</v>
      </c>
      <c r="C280" t="s">
        <v>1771</v>
      </c>
      <c r="D280" s="4">
        <v>1853</v>
      </c>
      <c r="E280" s="2">
        <v>1</v>
      </c>
    </row>
    <row r="281" spans="1:5" x14ac:dyDescent="0.25">
      <c r="A281" t="s">
        <v>1772</v>
      </c>
      <c r="B281" t="s">
        <v>1773</v>
      </c>
      <c r="C281" t="s">
        <v>1774</v>
      </c>
      <c r="D281" s="4">
        <v>4055</v>
      </c>
      <c r="E281" s="2">
        <v>1</v>
      </c>
    </row>
    <row r="282" spans="1:5" x14ac:dyDescent="0.25">
      <c r="A282" t="s">
        <v>1775</v>
      </c>
      <c r="B282" t="s">
        <v>1776</v>
      </c>
      <c r="C282" t="s">
        <v>1777</v>
      </c>
      <c r="D282" s="4">
        <v>540</v>
      </c>
      <c r="E282" s="2">
        <v>1</v>
      </c>
    </row>
    <row r="283" spans="1:5" x14ac:dyDescent="0.25">
      <c r="A283" t="s">
        <v>1778</v>
      </c>
      <c r="B283" t="s">
        <v>1779</v>
      </c>
      <c r="C283" t="s">
        <v>1780</v>
      </c>
      <c r="D283" s="4">
        <v>1210</v>
      </c>
      <c r="E283" s="2">
        <v>1</v>
      </c>
    </row>
    <row r="284" spans="1:5" x14ac:dyDescent="0.25">
      <c r="A284" t="s">
        <v>1781</v>
      </c>
      <c r="B284" t="s">
        <v>1782</v>
      </c>
      <c r="C284" t="s">
        <v>1783</v>
      </c>
      <c r="D284" s="4">
        <v>281.5</v>
      </c>
      <c r="E284" s="2">
        <v>1</v>
      </c>
    </row>
    <row r="285" spans="1:5" x14ac:dyDescent="0.25">
      <c r="A285" t="s">
        <v>1784</v>
      </c>
      <c r="B285" t="s">
        <v>1785</v>
      </c>
      <c r="C285" t="s">
        <v>1786</v>
      </c>
      <c r="D285" s="4">
        <v>199</v>
      </c>
      <c r="E285" s="2">
        <v>1</v>
      </c>
    </row>
    <row r="286" spans="1:5" x14ac:dyDescent="0.25">
      <c r="A286" t="s">
        <v>1787</v>
      </c>
      <c r="B286" t="s">
        <v>1788</v>
      </c>
      <c r="C286" t="s">
        <v>1789</v>
      </c>
      <c r="D286" s="4">
        <v>262</v>
      </c>
      <c r="E286" s="2">
        <v>1</v>
      </c>
    </row>
    <row r="287" spans="1:5" x14ac:dyDescent="0.25">
      <c r="A287" t="s">
        <v>1790</v>
      </c>
      <c r="B287" t="s">
        <v>53</v>
      </c>
      <c r="C287" t="s">
        <v>1791</v>
      </c>
      <c r="D287" s="4">
        <v>296</v>
      </c>
      <c r="E287" s="2">
        <v>1</v>
      </c>
    </row>
    <row r="288" spans="1:5" x14ac:dyDescent="0.25">
      <c r="A288" t="s">
        <v>1792</v>
      </c>
      <c r="B288" t="s">
        <v>1793</v>
      </c>
      <c r="C288" t="s">
        <v>1794</v>
      </c>
      <c r="D288" s="4">
        <v>199</v>
      </c>
      <c r="E288" s="2">
        <v>1</v>
      </c>
    </row>
    <row r="289" spans="1:5" x14ac:dyDescent="0.25">
      <c r="A289" t="s">
        <v>1795</v>
      </c>
      <c r="B289" t="s">
        <v>1796</v>
      </c>
      <c r="C289" t="s">
        <v>1797</v>
      </c>
      <c r="D289" s="4">
        <v>280</v>
      </c>
      <c r="E289" s="2">
        <v>1</v>
      </c>
    </row>
    <row r="290" spans="1:5" x14ac:dyDescent="0.25">
      <c r="A290" t="s">
        <v>1798</v>
      </c>
      <c r="B290" t="s">
        <v>1799</v>
      </c>
      <c r="C290" t="s">
        <v>1800</v>
      </c>
      <c r="D290" s="4">
        <v>649</v>
      </c>
      <c r="E290" s="2">
        <v>1</v>
      </c>
    </row>
    <row r="291" spans="1:5" x14ac:dyDescent="0.25">
      <c r="A291" t="s">
        <v>1801</v>
      </c>
      <c r="B291" t="s">
        <v>1802</v>
      </c>
      <c r="C291" t="s">
        <v>1803</v>
      </c>
      <c r="D291" s="4">
        <v>1016</v>
      </c>
      <c r="E291" s="2">
        <v>1</v>
      </c>
    </row>
    <row r="292" spans="1:5" x14ac:dyDescent="0.25">
      <c r="A292" t="s">
        <v>1804</v>
      </c>
      <c r="B292" t="s">
        <v>55</v>
      </c>
      <c r="C292" t="s">
        <v>1805</v>
      </c>
      <c r="D292" s="4">
        <v>44</v>
      </c>
      <c r="E292" s="2">
        <v>1</v>
      </c>
    </row>
    <row r="293" spans="1:5" x14ac:dyDescent="0.25">
      <c r="A293" t="s">
        <v>1806</v>
      </c>
      <c r="B293" t="s">
        <v>1807</v>
      </c>
      <c r="C293" t="s">
        <v>1808</v>
      </c>
      <c r="D293" s="4">
        <v>1999</v>
      </c>
      <c r="E293" s="2">
        <v>1</v>
      </c>
    </row>
    <row r="294" spans="1:5" x14ac:dyDescent="0.25">
      <c r="A294" t="s">
        <v>1809</v>
      </c>
      <c r="B294" t="s">
        <v>1810</v>
      </c>
      <c r="C294" t="s">
        <v>1811</v>
      </c>
      <c r="D294" s="4">
        <v>233</v>
      </c>
      <c r="E294" s="2">
        <v>1</v>
      </c>
    </row>
    <row r="295" spans="1:5" x14ac:dyDescent="0.25">
      <c r="A295" t="s">
        <v>1812</v>
      </c>
      <c r="B295" t="s">
        <v>91</v>
      </c>
      <c r="C295" t="s">
        <v>1813</v>
      </c>
      <c r="D295" s="4">
        <v>589</v>
      </c>
      <c r="E295" s="2">
        <v>1</v>
      </c>
    </row>
    <row r="296" spans="1:5" x14ac:dyDescent="0.25">
      <c r="A296" t="s">
        <v>1814</v>
      </c>
      <c r="B296" t="s">
        <v>1815</v>
      </c>
      <c r="C296" t="s">
        <v>1816</v>
      </c>
      <c r="D296" s="4">
        <v>2295</v>
      </c>
      <c r="E296" s="2">
        <v>1</v>
      </c>
    </row>
    <row r="297" spans="1:5" x14ac:dyDescent="0.25">
      <c r="A297" t="s">
        <v>1817</v>
      </c>
      <c r="B297" t="s">
        <v>1818</v>
      </c>
      <c r="C297" t="s">
        <v>1819</v>
      </c>
      <c r="D297" s="4">
        <v>854</v>
      </c>
      <c r="E297" s="2">
        <v>1</v>
      </c>
    </row>
    <row r="298" spans="1:5" x14ac:dyDescent="0.25">
      <c r="A298" t="s">
        <v>1820</v>
      </c>
      <c r="B298" t="s">
        <v>1821</v>
      </c>
      <c r="C298" t="s">
        <v>1822</v>
      </c>
      <c r="D298" s="4">
        <v>221</v>
      </c>
      <c r="E298" s="2">
        <v>1</v>
      </c>
    </row>
    <row r="299" spans="1:5" x14ac:dyDescent="0.25">
      <c r="A299" t="s">
        <v>1823</v>
      </c>
      <c r="B299" t="s">
        <v>1824</v>
      </c>
      <c r="C299" t="s">
        <v>1825</v>
      </c>
      <c r="D299" s="4">
        <v>1501.5</v>
      </c>
      <c r="E299" s="2">
        <v>1</v>
      </c>
    </row>
    <row r="300" spans="1:5" x14ac:dyDescent="0.25">
      <c r="A300" t="s">
        <v>1826</v>
      </c>
      <c r="B300" t="s">
        <v>1827</v>
      </c>
      <c r="C300" t="s">
        <v>1828</v>
      </c>
      <c r="D300" s="4">
        <v>1850</v>
      </c>
      <c r="E300" s="2">
        <v>1</v>
      </c>
    </row>
    <row r="301" spans="1:5" x14ac:dyDescent="0.25">
      <c r="A301" t="s">
        <v>1829</v>
      </c>
      <c r="B301" t="s">
        <v>1830</v>
      </c>
      <c r="C301" t="s">
        <v>1831</v>
      </c>
      <c r="D301" s="4">
        <v>714</v>
      </c>
      <c r="E301" s="2">
        <v>1</v>
      </c>
    </row>
    <row r="302" spans="1:5" x14ac:dyDescent="0.25">
      <c r="A302" t="s">
        <v>1832</v>
      </c>
      <c r="B302" t="s">
        <v>1833</v>
      </c>
      <c r="C302" t="s">
        <v>1834</v>
      </c>
      <c r="D302" s="4">
        <v>748</v>
      </c>
      <c r="E302" s="2">
        <v>1</v>
      </c>
    </row>
    <row r="303" spans="1:5" x14ac:dyDescent="0.25">
      <c r="A303" t="s">
        <v>1835</v>
      </c>
      <c r="B303" t="s">
        <v>97</v>
      </c>
      <c r="C303" t="s">
        <v>1836</v>
      </c>
      <c r="D303" s="4">
        <v>239</v>
      </c>
      <c r="E303" s="2">
        <v>1</v>
      </c>
    </row>
    <row r="304" spans="1:5" x14ac:dyDescent="0.25">
      <c r="A304" t="s">
        <v>1837</v>
      </c>
      <c r="B304" t="s">
        <v>1838</v>
      </c>
      <c r="C304" t="s">
        <v>1839</v>
      </c>
      <c r="D304" s="4">
        <v>617</v>
      </c>
      <c r="E304" s="2">
        <v>1</v>
      </c>
    </row>
    <row r="305" spans="1:5" x14ac:dyDescent="0.25">
      <c r="A305" t="s">
        <v>1840</v>
      </c>
      <c r="B305" t="s">
        <v>1841</v>
      </c>
      <c r="C305" t="s">
        <v>1842</v>
      </c>
      <c r="D305" s="4">
        <v>7382</v>
      </c>
      <c r="E305" s="2">
        <v>1</v>
      </c>
    </row>
    <row r="306" spans="1:5" x14ac:dyDescent="0.25">
      <c r="A306" t="s">
        <v>1843</v>
      </c>
      <c r="B306" t="s">
        <v>1844</v>
      </c>
      <c r="C306" t="s">
        <v>1845</v>
      </c>
      <c r="D306" s="4">
        <v>668</v>
      </c>
      <c r="E306" s="2">
        <v>1</v>
      </c>
    </row>
    <row r="307" spans="1:5" x14ac:dyDescent="0.25">
      <c r="A307" t="s">
        <v>1846</v>
      </c>
      <c r="B307" t="s">
        <v>1847</v>
      </c>
      <c r="C307" t="s">
        <v>1848</v>
      </c>
      <c r="D307" s="4">
        <v>4785.5</v>
      </c>
      <c r="E307" s="2">
        <v>1</v>
      </c>
    </row>
    <row r="308" spans="1:5" x14ac:dyDescent="0.25">
      <c r="A308" t="s">
        <v>1849</v>
      </c>
      <c r="B308" t="s">
        <v>1850</v>
      </c>
      <c r="C308" t="s">
        <v>1851</v>
      </c>
      <c r="D308" s="4">
        <v>553</v>
      </c>
      <c r="E308" s="2">
        <v>1</v>
      </c>
    </row>
    <row r="309" spans="1:5" x14ac:dyDescent="0.25">
      <c r="A309" t="s">
        <v>1852</v>
      </c>
      <c r="B309" t="s">
        <v>1853</v>
      </c>
      <c r="C309" t="s">
        <v>1854</v>
      </c>
      <c r="D309" s="4">
        <v>65</v>
      </c>
      <c r="E309" s="2">
        <v>1</v>
      </c>
    </row>
    <row r="310" spans="1:5" x14ac:dyDescent="0.25">
      <c r="A310" t="s">
        <v>1855</v>
      </c>
      <c r="B310" t="s">
        <v>72</v>
      </c>
      <c r="C310" t="s">
        <v>1856</v>
      </c>
      <c r="D310" s="4">
        <v>1277</v>
      </c>
      <c r="E310" s="2">
        <v>1</v>
      </c>
    </row>
    <row r="311" spans="1:5" x14ac:dyDescent="0.25">
      <c r="A311" t="s">
        <v>1857</v>
      </c>
      <c r="B311" t="s">
        <v>1858</v>
      </c>
      <c r="C311" t="s">
        <v>1859</v>
      </c>
      <c r="D311" s="4">
        <v>2227</v>
      </c>
      <c r="E311" s="2">
        <v>1</v>
      </c>
    </row>
    <row r="312" spans="1:5" x14ac:dyDescent="0.25">
      <c r="A312" t="s">
        <v>1860</v>
      </c>
      <c r="B312" t="s">
        <v>1861</v>
      </c>
      <c r="C312" t="s">
        <v>1862</v>
      </c>
      <c r="D312" s="4">
        <v>177</v>
      </c>
      <c r="E312" s="2">
        <v>1</v>
      </c>
    </row>
    <row r="313" spans="1:5" x14ac:dyDescent="0.25">
      <c r="A313" t="s">
        <v>1863</v>
      </c>
      <c r="B313" t="s">
        <v>1864</v>
      </c>
      <c r="C313" t="s">
        <v>1865</v>
      </c>
      <c r="D313" s="4">
        <v>690</v>
      </c>
      <c r="E313" s="2">
        <v>1</v>
      </c>
    </row>
    <row r="314" spans="1:5" x14ac:dyDescent="0.25">
      <c r="A314" t="s">
        <v>1866</v>
      </c>
      <c r="B314" t="s">
        <v>1867</v>
      </c>
      <c r="C314" t="s">
        <v>1868</v>
      </c>
      <c r="D314" s="4">
        <v>614</v>
      </c>
      <c r="E314" s="2">
        <v>1</v>
      </c>
    </row>
    <row r="315" spans="1:5" x14ac:dyDescent="0.25">
      <c r="A315" t="s">
        <v>1869</v>
      </c>
      <c r="B315" t="s">
        <v>1870</v>
      </c>
      <c r="C315" t="s">
        <v>1871</v>
      </c>
      <c r="D315" s="4">
        <v>3077.5</v>
      </c>
      <c r="E315" s="2">
        <v>1</v>
      </c>
    </row>
    <row r="316" spans="1:5" x14ac:dyDescent="0.25">
      <c r="A316" t="s">
        <v>1872</v>
      </c>
      <c r="B316" t="s">
        <v>1873</v>
      </c>
      <c r="C316" t="s">
        <v>1874</v>
      </c>
      <c r="D316" s="4">
        <v>3670.5</v>
      </c>
      <c r="E316" s="2">
        <v>1</v>
      </c>
    </row>
    <row r="317" spans="1:5" x14ac:dyDescent="0.25">
      <c r="A317" t="s">
        <v>1875</v>
      </c>
      <c r="B317" t="s">
        <v>1876</v>
      </c>
      <c r="C317" t="s">
        <v>1877</v>
      </c>
      <c r="D317" s="4">
        <v>273</v>
      </c>
      <c r="E317" s="2">
        <v>1</v>
      </c>
    </row>
    <row r="318" spans="1:5" x14ac:dyDescent="0.25">
      <c r="A318" t="s">
        <v>1878</v>
      </c>
      <c r="B318" t="s">
        <v>1879</v>
      </c>
      <c r="C318" t="s">
        <v>1880</v>
      </c>
      <c r="D318" s="4">
        <v>576</v>
      </c>
      <c r="E318" s="2">
        <v>1</v>
      </c>
    </row>
    <row r="319" spans="1:5" x14ac:dyDescent="0.25">
      <c r="A319" t="s">
        <v>1881</v>
      </c>
      <c r="B319" t="s">
        <v>1882</v>
      </c>
      <c r="C319" t="s">
        <v>1883</v>
      </c>
      <c r="D319" s="4">
        <v>626</v>
      </c>
      <c r="E319" s="2">
        <v>1</v>
      </c>
    </row>
    <row r="320" spans="1:5" x14ac:dyDescent="0.25">
      <c r="A320" t="s">
        <v>1884</v>
      </c>
      <c r="B320" t="s">
        <v>1885</v>
      </c>
      <c r="C320" t="s">
        <v>1886</v>
      </c>
      <c r="D320" s="4">
        <v>2114</v>
      </c>
      <c r="E320" s="2">
        <v>1</v>
      </c>
    </row>
    <row r="321" spans="1:5" x14ac:dyDescent="0.25">
      <c r="A321" t="s">
        <v>1887</v>
      </c>
      <c r="B321" t="s">
        <v>1888</v>
      </c>
      <c r="C321" t="s">
        <v>1889</v>
      </c>
      <c r="D321" s="4">
        <v>134</v>
      </c>
      <c r="E321" s="2">
        <v>1</v>
      </c>
    </row>
    <row r="322" spans="1:5" x14ac:dyDescent="0.25">
      <c r="A322" t="s">
        <v>1890</v>
      </c>
      <c r="B322" t="s">
        <v>1891</v>
      </c>
      <c r="C322" t="s">
        <v>1892</v>
      </c>
      <c r="D322" s="4">
        <v>1045</v>
      </c>
      <c r="E322" s="2">
        <v>1</v>
      </c>
    </row>
    <row r="323" spans="1:5" x14ac:dyDescent="0.25">
      <c r="A323" t="s">
        <v>1893</v>
      </c>
      <c r="B323" t="s">
        <v>1894</v>
      </c>
      <c r="C323" t="s">
        <v>1895</v>
      </c>
      <c r="D323" s="4">
        <v>865</v>
      </c>
      <c r="E323" s="2">
        <v>1</v>
      </c>
    </row>
    <row r="324" spans="1:5" x14ac:dyDescent="0.25">
      <c r="A324" t="s">
        <v>1896</v>
      </c>
      <c r="B324" t="s">
        <v>1897</v>
      </c>
      <c r="C324" t="s">
        <v>1898</v>
      </c>
      <c r="D324" s="4">
        <v>614</v>
      </c>
      <c r="E324" s="2">
        <v>1</v>
      </c>
    </row>
    <row r="325" spans="1:5" x14ac:dyDescent="0.25">
      <c r="A325" t="s">
        <v>1899</v>
      </c>
      <c r="B325" t="s">
        <v>1900</v>
      </c>
      <c r="C325" t="s">
        <v>1901</v>
      </c>
      <c r="D325" s="4">
        <v>1076</v>
      </c>
      <c r="E325" s="2">
        <v>1</v>
      </c>
    </row>
    <row r="326" spans="1:5" x14ac:dyDescent="0.25">
      <c r="A326" t="s">
        <v>1902</v>
      </c>
      <c r="B326" t="s">
        <v>1903</v>
      </c>
      <c r="C326" t="s">
        <v>1904</v>
      </c>
      <c r="D326" s="4">
        <v>2095</v>
      </c>
      <c r="E326" s="2">
        <v>1</v>
      </c>
    </row>
    <row r="327" spans="1:5" x14ac:dyDescent="0.25">
      <c r="A327" t="s">
        <v>1905</v>
      </c>
      <c r="B327" t="s">
        <v>1906</v>
      </c>
      <c r="C327" t="s">
        <v>1907</v>
      </c>
      <c r="D327" s="4">
        <v>632</v>
      </c>
      <c r="E327" s="2">
        <v>1</v>
      </c>
    </row>
    <row r="328" spans="1:5" x14ac:dyDescent="0.25">
      <c r="A328" t="s">
        <v>1908</v>
      </c>
      <c r="B328" t="s">
        <v>1909</v>
      </c>
      <c r="C328" t="s">
        <v>1910</v>
      </c>
      <c r="D328" s="4">
        <v>145</v>
      </c>
      <c r="E328" s="2">
        <v>1</v>
      </c>
    </row>
    <row r="329" spans="1:5" x14ac:dyDescent="0.25">
      <c r="A329" t="s">
        <v>1911</v>
      </c>
      <c r="B329" t="s">
        <v>11</v>
      </c>
      <c r="C329" t="s">
        <v>1912</v>
      </c>
      <c r="D329" s="4">
        <v>453</v>
      </c>
      <c r="E329" s="2">
        <v>1</v>
      </c>
    </row>
    <row r="330" spans="1:5" x14ac:dyDescent="0.25">
      <c r="A330" t="s">
        <v>1913</v>
      </c>
      <c r="B330" t="s">
        <v>127</v>
      </c>
      <c r="C330" t="s">
        <v>1914</v>
      </c>
      <c r="D330" s="4">
        <v>850</v>
      </c>
      <c r="E330" s="2">
        <v>1</v>
      </c>
    </row>
    <row r="331" spans="1:5" x14ac:dyDescent="0.25">
      <c r="A331" t="s">
        <v>1915</v>
      </c>
      <c r="B331" t="s">
        <v>1916</v>
      </c>
      <c r="C331" t="s">
        <v>1917</v>
      </c>
      <c r="D331" s="4">
        <v>168</v>
      </c>
      <c r="E331" s="2">
        <v>1</v>
      </c>
    </row>
    <row r="332" spans="1:5" x14ac:dyDescent="0.25">
      <c r="A332" t="s">
        <v>1918</v>
      </c>
      <c r="B332" t="s">
        <v>1919</v>
      </c>
      <c r="C332" t="s">
        <v>1920</v>
      </c>
      <c r="D332" s="4">
        <v>532</v>
      </c>
      <c r="E332" s="2">
        <v>1</v>
      </c>
    </row>
    <row r="333" spans="1:5" x14ac:dyDescent="0.25">
      <c r="A333" t="s">
        <v>1921</v>
      </c>
      <c r="B333" t="s">
        <v>1922</v>
      </c>
      <c r="C333" t="s">
        <v>1923</v>
      </c>
      <c r="D333" s="4">
        <v>959</v>
      </c>
      <c r="E333" s="2">
        <v>1</v>
      </c>
    </row>
    <row r="334" spans="1:5" x14ac:dyDescent="0.25">
      <c r="A334" t="s">
        <v>1924</v>
      </c>
      <c r="B334" t="s">
        <v>1925</v>
      </c>
      <c r="C334" t="s">
        <v>1926</v>
      </c>
      <c r="D334" s="4">
        <v>2851</v>
      </c>
      <c r="E334" s="2">
        <v>1</v>
      </c>
    </row>
    <row r="335" spans="1:5" x14ac:dyDescent="0.25">
      <c r="A335" t="s">
        <v>1927</v>
      </c>
      <c r="B335" t="s">
        <v>59</v>
      </c>
      <c r="C335" t="s">
        <v>1928</v>
      </c>
      <c r="D335" s="4">
        <v>466</v>
      </c>
      <c r="E335" s="2">
        <v>1</v>
      </c>
    </row>
    <row r="336" spans="1:5" x14ac:dyDescent="0.25">
      <c r="A336" t="s">
        <v>1929</v>
      </c>
      <c r="B336" t="s">
        <v>1930</v>
      </c>
      <c r="C336" t="s">
        <v>1931</v>
      </c>
      <c r="D336" s="4">
        <v>372</v>
      </c>
      <c r="E336" s="2">
        <v>1</v>
      </c>
    </row>
    <row r="337" spans="1:5" x14ac:dyDescent="0.25">
      <c r="A337" t="s">
        <v>1932</v>
      </c>
      <c r="B337" t="s">
        <v>1933</v>
      </c>
      <c r="C337" t="s">
        <v>1934</v>
      </c>
      <c r="D337" s="4">
        <v>283</v>
      </c>
      <c r="E337" s="2">
        <v>1</v>
      </c>
    </row>
    <row r="338" spans="1:5" x14ac:dyDescent="0.25">
      <c r="A338" t="s">
        <v>1935</v>
      </c>
      <c r="B338" t="s">
        <v>1936</v>
      </c>
      <c r="C338" t="s">
        <v>1937</v>
      </c>
      <c r="D338" s="4">
        <v>1815</v>
      </c>
      <c r="E338" s="2">
        <v>1</v>
      </c>
    </row>
    <row r="339" spans="1:5" x14ac:dyDescent="0.25">
      <c r="A339" t="s">
        <v>1938</v>
      </c>
      <c r="B339" t="s">
        <v>1939</v>
      </c>
      <c r="C339" t="s">
        <v>1940</v>
      </c>
      <c r="D339" s="4">
        <v>726</v>
      </c>
      <c r="E339" s="2">
        <v>1</v>
      </c>
    </row>
    <row r="340" spans="1:5" x14ac:dyDescent="0.25">
      <c r="A340" t="s">
        <v>1941</v>
      </c>
      <c r="B340" t="s">
        <v>1942</v>
      </c>
      <c r="C340" t="s">
        <v>1943</v>
      </c>
      <c r="D340" s="4">
        <v>932</v>
      </c>
      <c r="E340" s="2">
        <v>1</v>
      </c>
    </row>
    <row r="341" spans="1:5" x14ac:dyDescent="0.25">
      <c r="A341" t="s">
        <v>1944</v>
      </c>
      <c r="B341" t="s">
        <v>1945</v>
      </c>
      <c r="C341" t="s">
        <v>1946</v>
      </c>
      <c r="D341" s="4">
        <v>5559</v>
      </c>
      <c r="E341" s="2">
        <v>1</v>
      </c>
    </row>
    <row r="342" spans="1:5" x14ac:dyDescent="0.25">
      <c r="A342" t="s">
        <v>1947</v>
      </c>
      <c r="B342" t="s">
        <v>1948</v>
      </c>
      <c r="C342" t="s">
        <v>1949</v>
      </c>
      <c r="D342" s="4">
        <v>649</v>
      </c>
      <c r="E342" s="2">
        <v>1</v>
      </c>
    </row>
    <row r="343" spans="1:5" x14ac:dyDescent="0.25">
      <c r="A343" t="s">
        <v>1950</v>
      </c>
      <c r="B343" t="s">
        <v>1951</v>
      </c>
      <c r="C343" t="s">
        <v>1952</v>
      </c>
      <c r="D343" s="4">
        <v>5256</v>
      </c>
      <c r="E343" s="2">
        <v>1</v>
      </c>
    </row>
    <row r="344" spans="1:5" x14ac:dyDescent="0.25">
      <c r="A344" t="s">
        <v>1953</v>
      </c>
      <c r="B344" t="s">
        <v>1954</v>
      </c>
      <c r="C344" t="s">
        <v>1955</v>
      </c>
      <c r="D344" s="4">
        <v>14</v>
      </c>
      <c r="E344" s="2">
        <v>1</v>
      </c>
    </row>
    <row r="345" spans="1:5" x14ac:dyDescent="0.25">
      <c r="A345" t="s">
        <v>1956</v>
      </c>
      <c r="B345" t="s">
        <v>1957</v>
      </c>
      <c r="C345" t="s">
        <v>1958</v>
      </c>
      <c r="D345" s="4">
        <v>349</v>
      </c>
      <c r="E345" s="2">
        <v>1</v>
      </c>
    </row>
    <row r="346" spans="1:5" x14ac:dyDescent="0.25">
      <c r="A346" t="s">
        <v>1959</v>
      </c>
      <c r="B346" t="s">
        <v>1960</v>
      </c>
      <c r="C346" t="s">
        <v>1961</v>
      </c>
      <c r="D346" s="4">
        <v>421</v>
      </c>
      <c r="E346" s="2">
        <v>1</v>
      </c>
    </row>
    <row r="347" spans="1:5" x14ac:dyDescent="0.25">
      <c r="A347" t="s">
        <v>1962</v>
      </c>
      <c r="B347" t="s">
        <v>1963</v>
      </c>
      <c r="C347" t="s">
        <v>1964</v>
      </c>
      <c r="D347" s="4">
        <v>742</v>
      </c>
      <c r="E347" s="2">
        <v>1</v>
      </c>
    </row>
    <row r="348" spans="1:5" x14ac:dyDescent="0.25">
      <c r="A348" t="s">
        <v>1965</v>
      </c>
      <c r="B348" t="s">
        <v>1966</v>
      </c>
      <c r="C348" t="s">
        <v>1967</v>
      </c>
      <c r="D348" s="4">
        <v>92</v>
      </c>
      <c r="E348" s="2">
        <v>1</v>
      </c>
    </row>
    <row r="349" spans="1:5" x14ac:dyDescent="0.25">
      <c r="A349" t="s">
        <v>1968</v>
      </c>
      <c r="B349" t="s">
        <v>73</v>
      </c>
      <c r="C349" t="s">
        <v>1969</v>
      </c>
      <c r="D349" s="4">
        <v>291</v>
      </c>
      <c r="E349" s="2">
        <v>1</v>
      </c>
    </row>
    <row r="350" spans="1:5" x14ac:dyDescent="0.25">
      <c r="A350" t="s">
        <v>1970</v>
      </c>
      <c r="B350" t="s">
        <v>1971</v>
      </c>
      <c r="C350" t="s">
        <v>1972</v>
      </c>
      <c r="D350" s="4">
        <v>321</v>
      </c>
      <c r="E350" s="2">
        <v>1</v>
      </c>
    </row>
    <row r="351" spans="1:5" x14ac:dyDescent="0.25">
      <c r="A351" t="s">
        <v>1973</v>
      </c>
      <c r="B351" t="s">
        <v>99</v>
      </c>
      <c r="C351" t="s">
        <v>1974</v>
      </c>
      <c r="D351" s="4">
        <v>198</v>
      </c>
      <c r="E351" s="2">
        <v>1</v>
      </c>
    </row>
    <row r="352" spans="1:5" x14ac:dyDescent="0.25">
      <c r="A352" t="s">
        <v>1975</v>
      </c>
      <c r="B352" t="s">
        <v>1976</v>
      </c>
      <c r="C352" t="s">
        <v>1977</v>
      </c>
      <c r="D352" s="4">
        <v>2605</v>
      </c>
      <c r="E352" s="2">
        <v>1</v>
      </c>
    </row>
    <row r="353" spans="1:5" x14ac:dyDescent="0.25">
      <c r="A353" t="s">
        <v>1978</v>
      </c>
      <c r="B353" t="s">
        <v>1979</v>
      </c>
      <c r="C353" t="s">
        <v>1980</v>
      </c>
      <c r="D353" s="4">
        <v>3257.5</v>
      </c>
      <c r="E353" s="2">
        <v>1</v>
      </c>
    </row>
    <row r="354" spans="1:5" x14ac:dyDescent="0.25">
      <c r="A354" t="s">
        <v>1981</v>
      </c>
      <c r="B354" t="s">
        <v>1982</v>
      </c>
      <c r="C354" t="s">
        <v>1983</v>
      </c>
      <c r="D354" s="4">
        <v>153</v>
      </c>
      <c r="E354" s="2">
        <v>1</v>
      </c>
    </row>
    <row r="355" spans="1:5" x14ac:dyDescent="0.25">
      <c r="A355" t="s">
        <v>1984</v>
      </c>
      <c r="B355" t="s">
        <v>1985</v>
      </c>
      <c r="C355" t="s">
        <v>1986</v>
      </c>
      <c r="D355" s="4">
        <v>1550</v>
      </c>
      <c r="E355" s="2">
        <v>1</v>
      </c>
    </row>
    <row r="356" spans="1:5" x14ac:dyDescent="0.25">
      <c r="A356" t="s">
        <v>1987</v>
      </c>
      <c r="B356" t="s">
        <v>1988</v>
      </c>
      <c r="C356" t="s">
        <v>1989</v>
      </c>
      <c r="D356" s="4">
        <v>675</v>
      </c>
      <c r="E356" s="2">
        <v>1</v>
      </c>
    </row>
    <row r="357" spans="1:5" x14ac:dyDescent="0.25">
      <c r="A357" t="s">
        <v>1990</v>
      </c>
      <c r="B357" t="s">
        <v>1991</v>
      </c>
      <c r="C357" t="s">
        <v>1992</v>
      </c>
      <c r="D357" s="4">
        <v>351</v>
      </c>
      <c r="E357" s="2">
        <v>1</v>
      </c>
    </row>
    <row r="358" spans="1:5" x14ac:dyDescent="0.25">
      <c r="A358" t="s">
        <v>1993</v>
      </c>
      <c r="B358" t="s">
        <v>1994</v>
      </c>
      <c r="C358" t="s">
        <v>1995</v>
      </c>
      <c r="D358" s="4">
        <v>1008</v>
      </c>
      <c r="E358" s="2">
        <v>1</v>
      </c>
    </row>
    <row r="359" spans="1:5" x14ac:dyDescent="0.25">
      <c r="A359" t="s">
        <v>1996</v>
      </c>
      <c r="B359" t="s">
        <v>1997</v>
      </c>
      <c r="C359" t="s">
        <v>1998</v>
      </c>
      <c r="D359" s="4">
        <v>310</v>
      </c>
      <c r="E359" s="2">
        <v>1</v>
      </c>
    </row>
    <row r="360" spans="1:5" x14ac:dyDescent="0.25">
      <c r="A360" t="s">
        <v>1999</v>
      </c>
      <c r="B360" t="s">
        <v>2000</v>
      </c>
      <c r="C360" t="s">
        <v>2001</v>
      </c>
      <c r="D360" s="4">
        <v>1336</v>
      </c>
      <c r="E360" s="2">
        <v>1</v>
      </c>
    </row>
    <row r="361" spans="1:5" x14ac:dyDescent="0.25">
      <c r="A361" t="s">
        <v>2002</v>
      </c>
      <c r="B361" t="s">
        <v>2003</v>
      </c>
      <c r="C361" t="s">
        <v>2004</v>
      </c>
      <c r="D361" s="4">
        <v>844</v>
      </c>
      <c r="E361" s="2">
        <v>1</v>
      </c>
    </row>
    <row r="362" spans="1:5" x14ac:dyDescent="0.25">
      <c r="A362" t="s">
        <v>2005</v>
      </c>
      <c r="B362" t="s">
        <v>2006</v>
      </c>
      <c r="C362" t="s">
        <v>2007</v>
      </c>
      <c r="D362" s="4">
        <v>869</v>
      </c>
      <c r="E362" s="2">
        <v>1</v>
      </c>
    </row>
    <row r="363" spans="1:5" x14ac:dyDescent="0.25">
      <c r="A363" t="s">
        <v>2008</v>
      </c>
      <c r="B363" t="s">
        <v>2009</v>
      </c>
      <c r="C363" t="s">
        <v>2010</v>
      </c>
      <c r="D363" s="4">
        <v>396</v>
      </c>
      <c r="E363" s="2">
        <v>1</v>
      </c>
    </row>
    <row r="364" spans="1:5" x14ac:dyDescent="0.25">
      <c r="A364" t="s">
        <v>2011</v>
      </c>
      <c r="B364" t="s">
        <v>2012</v>
      </c>
      <c r="C364" t="s">
        <v>2013</v>
      </c>
      <c r="D364" s="4">
        <v>74</v>
      </c>
      <c r="E364" s="2">
        <v>1</v>
      </c>
    </row>
    <row r="365" spans="1:5" x14ac:dyDescent="0.25">
      <c r="A365" t="s">
        <v>2014</v>
      </c>
      <c r="B365" t="s">
        <v>2015</v>
      </c>
      <c r="C365" t="s">
        <v>2016</v>
      </c>
      <c r="D365" s="4">
        <v>339</v>
      </c>
      <c r="E365" s="2">
        <v>1</v>
      </c>
    </row>
    <row r="366" spans="1:5" x14ac:dyDescent="0.25">
      <c r="A366" t="s">
        <v>2017</v>
      </c>
      <c r="B366" t="s">
        <v>2018</v>
      </c>
      <c r="C366" t="s">
        <v>2019</v>
      </c>
      <c r="D366" s="4">
        <v>1897.5</v>
      </c>
      <c r="E366" s="2">
        <v>1</v>
      </c>
    </row>
    <row r="367" spans="1:5" x14ac:dyDescent="0.25">
      <c r="A367" t="s">
        <v>2020</v>
      </c>
      <c r="B367" t="s">
        <v>2021</v>
      </c>
      <c r="C367" t="s">
        <v>2022</v>
      </c>
      <c r="D367" s="4">
        <v>1324</v>
      </c>
      <c r="E367" s="2">
        <v>1</v>
      </c>
    </row>
    <row r="368" spans="1:5" x14ac:dyDescent="0.25">
      <c r="A368" t="s">
        <v>2023</v>
      </c>
      <c r="B368" t="s">
        <v>2024</v>
      </c>
      <c r="C368" t="s">
        <v>2025</v>
      </c>
      <c r="D368" s="4">
        <v>1568</v>
      </c>
      <c r="E368" s="2">
        <v>1</v>
      </c>
    </row>
    <row r="369" spans="1:5" x14ac:dyDescent="0.25">
      <c r="A369" t="s">
        <v>2026</v>
      </c>
      <c r="B369" t="s">
        <v>2027</v>
      </c>
      <c r="C369" t="s">
        <v>2028</v>
      </c>
      <c r="D369" s="4">
        <v>1898</v>
      </c>
      <c r="E369" s="2">
        <v>1</v>
      </c>
    </row>
    <row r="370" spans="1:5" x14ac:dyDescent="0.25">
      <c r="A370" t="s">
        <v>2029</v>
      </c>
      <c r="B370" t="s">
        <v>2030</v>
      </c>
      <c r="C370" t="s">
        <v>2031</v>
      </c>
      <c r="D370" s="4">
        <v>844</v>
      </c>
      <c r="E370" s="2">
        <v>1</v>
      </c>
    </row>
    <row r="371" spans="1:5" x14ac:dyDescent="0.25">
      <c r="A371" t="s">
        <v>2032</v>
      </c>
      <c r="B371" t="s">
        <v>2033</v>
      </c>
      <c r="C371" t="s">
        <v>2034</v>
      </c>
      <c r="D371" s="4">
        <v>985</v>
      </c>
      <c r="E371" s="2">
        <v>1</v>
      </c>
    </row>
    <row r="372" spans="1:5" x14ac:dyDescent="0.25">
      <c r="A372" t="s">
        <v>2035</v>
      </c>
      <c r="B372" t="s">
        <v>2036</v>
      </c>
      <c r="C372" t="s">
        <v>2037</v>
      </c>
      <c r="D372" s="4">
        <v>53</v>
      </c>
      <c r="E372" s="2">
        <v>1</v>
      </c>
    </row>
    <row r="373" spans="1:5" x14ac:dyDescent="0.25">
      <c r="A373" t="s">
        <v>2038</v>
      </c>
      <c r="B373" t="s">
        <v>100</v>
      </c>
      <c r="C373" t="s">
        <v>2039</v>
      </c>
      <c r="D373" s="4">
        <v>1945</v>
      </c>
      <c r="E373" s="2">
        <v>1</v>
      </c>
    </row>
    <row r="374" spans="1:5" x14ac:dyDescent="0.25">
      <c r="A374" t="s">
        <v>2040</v>
      </c>
      <c r="B374" t="s">
        <v>2041</v>
      </c>
      <c r="C374" t="s">
        <v>2042</v>
      </c>
      <c r="D374" s="4">
        <v>1251</v>
      </c>
      <c r="E374" s="2">
        <v>1</v>
      </c>
    </row>
    <row r="375" spans="1:5" x14ac:dyDescent="0.25">
      <c r="A375" t="s">
        <v>2043</v>
      </c>
      <c r="B375" t="s">
        <v>2044</v>
      </c>
      <c r="C375" t="s">
        <v>2045</v>
      </c>
      <c r="D375" s="4">
        <v>263</v>
      </c>
      <c r="E375" s="2">
        <v>1</v>
      </c>
    </row>
    <row r="376" spans="1:5" x14ac:dyDescent="0.25">
      <c r="A376" t="s">
        <v>2046</v>
      </c>
      <c r="B376" t="s">
        <v>108</v>
      </c>
      <c r="C376" t="s">
        <v>2047</v>
      </c>
      <c r="D376" s="4">
        <v>608</v>
      </c>
      <c r="E376" s="2">
        <v>1</v>
      </c>
    </row>
    <row r="377" spans="1:5" x14ac:dyDescent="0.25">
      <c r="A377" t="s">
        <v>2048</v>
      </c>
      <c r="B377" t="s">
        <v>2049</v>
      </c>
      <c r="C377" t="s">
        <v>2050</v>
      </c>
      <c r="D377" s="4">
        <v>989</v>
      </c>
      <c r="E377" s="2">
        <v>1</v>
      </c>
    </row>
    <row r="378" spans="1:5" x14ac:dyDescent="0.25">
      <c r="A378" t="s">
        <v>2051</v>
      </c>
      <c r="B378" t="s">
        <v>2052</v>
      </c>
      <c r="C378" t="s">
        <v>2053</v>
      </c>
      <c r="D378" s="4">
        <v>615</v>
      </c>
      <c r="E378" s="2">
        <v>1</v>
      </c>
    </row>
    <row r="379" spans="1:5" x14ac:dyDescent="0.25">
      <c r="A379" t="s">
        <v>2054</v>
      </c>
      <c r="B379" t="s">
        <v>2055</v>
      </c>
      <c r="C379" t="s">
        <v>2056</v>
      </c>
      <c r="D379" s="4">
        <v>8188.8</v>
      </c>
      <c r="E379" s="2">
        <v>1</v>
      </c>
    </row>
    <row r="380" spans="1:5" x14ac:dyDescent="0.25">
      <c r="A380" t="s">
        <v>2057</v>
      </c>
      <c r="B380" t="s">
        <v>2058</v>
      </c>
      <c r="C380" t="s">
        <v>2059</v>
      </c>
      <c r="D380" s="4">
        <v>252</v>
      </c>
      <c r="E380" s="2">
        <v>1</v>
      </c>
    </row>
    <row r="381" spans="1:5" x14ac:dyDescent="0.25">
      <c r="A381" t="s">
        <v>2060</v>
      </c>
      <c r="B381" t="s">
        <v>2061</v>
      </c>
      <c r="C381" t="s">
        <v>2062</v>
      </c>
      <c r="D381" s="4">
        <v>575</v>
      </c>
      <c r="E381" s="2">
        <v>1</v>
      </c>
    </row>
    <row r="382" spans="1:5" x14ac:dyDescent="0.25">
      <c r="A382" t="s">
        <v>2063</v>
      </c>
      <c r="B382" t="s">
        <v>2064</v>
      </c>
      <c r="C382" t="s">
        <v>2065</v>
      </c>
      <c r="D382" s="4">
        <v>361</v>
      </c>
      <c r="E382" s="2">
        <v>1</v>
      </c>
    </row>
    <row r="383" spans="1:5" x14ac:dyDescent="0.25">
      <c r="A383" t="s">
        <v>2066</v>
      </c>
      <c r="B383" t="s">
        <v>2067</v>
      </c>
      <c r="C383" t="s">
        <v>2068</v>
      </c>
      <c r="D383" s="4">
        <v>955</v>
      </c>
      <c r="E383" s="2">
        <v>1</v>
      </c>
    </row>
    <row r="384" spans="1:5" x14ac:dyDescent="0.25">
      <c r="A384" t="s">
        <v>2069</v>
      </c>
      <c r="B384" t="s">
        <v>2070</v>
      </c>
      <c r="C384" t="s">
        <v>2071</v>
      </c>
      <c r="D384" s="4">
        <v>123.5</v>
      </c>
      <c r="E384" s="2">
        <v>1</v>
      </c>
    </row>
    <row r="385" spans="1:5" x14ac:dyDescent="0.25">
      <c r="A385" t="s">
        <v>2072</v>
      </c>
      <c r="B385" t="s">
        <v>2073</v>
      </c>
      <c r="C385" t="s">
        <v>2074</v>
      </c>
      <c r="D385" s="4">
        <v>372</v>
      </c>
      <c r="E385" s="2">
        <v>1</v>
      </c>
    </row>
    <row r="386" spans="1:5" x14ac:dyDescent="0.25">
      <c r="A386" t="s">
        <v>2075</v>
      </c>
      <c r="B386" t="s">
        <v>2076</v>
      </c>
      <c r="C386" t="s">
        <v>2077</v>
      </c>
      <c r="D386" s="4">
        <v>481</v>
      </c>
      <c r="E386" s="2">
        <v>1</v>
      </c>
    </row>
    <row r="387" spans="1:5" x14ac:dyDescent="0.25">
      <c r="A387" t="s">
        <v>2078</v>
      </c>
      <c r="B387" t="s">
        <v>2079</v>
      </c>
      <c r="C387" t="s">
        <v>2080</v>
      </c>
      <c r="D387" s="4">
        <v>369</v>
      </c>
      <c r="E387" s="2">
        <v>1</v>
      </c>
    </row>
    <row r="388" spans="1:5" x14ac:dyDescent="0.25">
      <c r="A388" t="s">
        <v>2081</v>
      </c>
      <c r="B388" t="s">
        <v>2082</v>
      </c>
      <c r="C388" t="s">
        <v>2083</v>
      </c>
      <c r="D388" s="4">
        <v>6013.5</v>
      </c>
      <c r="E388" s="2">
        <v>1</v>
      </c>
    </row>
    <row r="389" spans="1:5" x14ac:dyDescent="0.25">
      <c r="A389" t="s">
        <v>2084</v>
      </c>
      <c r="B389" t="s">
        <v>979</v>
      </c>
      <c r="C389" t="s">
        <v>2085</v>
      </c>
      <c r="D389" s="4">
        <v>105</v>
      </c>
      <c r="E389" s="2">
        <v>1</v>
      </c>
    </row>
    <row r="390" spans="1:5" x14ac:dyDescent="0.25">
      <c r="A390" t="s">
        <v>2086</v>
      </c>
      <c r="B390" t="s">
        <v>2087</v>
      </c>
      <c r="C390" t="s">
        <v>2088</v>
      </c>
      <c r="D390" s="4">
        <v>150</v>
      </c>
      <c r="E390" s="2">
        <v>1</v>
      </c>
    </row>
    <row r="391" spans="1:5" x14ac:dyDescent="0.25">
      <c r="A391" t="s">
        <v>2089</v>
      </c>
      <c r="B391" t="s">
        <v>2090</v>
      </c>
      <c r="C391" t="s">
        <v>2091</v>
      </c>
      <c r="D391" s="4">
        <v>805</v>
      </c>
      <c r="E391" s="2">
        <v>1</v>
      </c>
    </row>
    <row r="392" spans="1:5" x14ac:dyDescent="0.25">
      <c r="A392" t="s">
        <v>2092</v>
      </c>
      <c r="B392" t="s">
        <v>105</v>
      </c>
      <c r="C392" t="s">
        <v>2093</v>
      </c>
      <c r="D392" s="4">
        <v>2125</v>
      </c>
      <c r="E392" s="2">
        <v>1</v>
      </c>
    </row>
    <row r="393" spans="1:5" x14ac:dyDescent="0.25">
      <c r="A393" t="s">
        <v>2094</v>
      </c>
      <c r="B393" t="s">
        <v>2095</v>
      </c>
      <c r="C393" t="s">
        <v>2096</v>
      </c>
      <c r="D393" s="4">
        <v>332</v>
      </c>
      <c r="E393" s="2">
        <v>1</v>
      </c>
    </row>
    <row r="394" spans="1:5" x14ac:dyDescent="0.25">
      <c r="A394" t="s">
        <v>2097</v>
      </c>
      <c r="B394" t="s">
        <v>2098</v>
      </c>
      <c r="C394" t="s">
        <v>2099</v>
      </c>
      <c r="D394" s="4">
        <v>966</v>
      </c>
      <c r="E394" s="2">
        <v>1</v>
      </c>
    </row>
    <row r="395" spans="1:5" x14ac:dyDescent="0.25">
      <c r="A395" t="s">
        <v>2100</v>
      </c>
      <c r="B395" t="s">
        <v>2101</v>
      </c>
      <c r="C395" t="s">
        <v>2102</v>
      </c>
      <c r="D395" s="4">
        <v>871</v>
      </c>
      <c r="E395" s="2">
        <v>1</v>
      </c>
    </row>
    <row r="396" spans="1:5" x14ac:dyDescent="0.25">
      <c r="A396" t="s">
        <v>2103</v>
      </c>
      <c r="B396" t="s">
        <v>2104</v>
      </c>
      <c r="C396" t="s">
        <v>2105</v>
      </c>
      <c r="D396" s="4">
        <v>546</v>
      </c>
      <c r="E396" s="2">
        <v>1</v>
      </c>
    </row>
    <row r="397" spans="1:5" x14ac:dyDescent="0.25">
      <c r="A397" t="s">
        <v>2106</v>
      </c>
      <c r="B397" t="s">
        <v>2107</v>
      </c>
      <c r="C397" t="s">
        <v>2108</v>
      </c>
      <c r="D397" s="4">
        <v>349</v>
      </c>
      <c r="E397" s="2">
        <v>1</v>
      </c>
    </row>
    <row r="398" spans="1:5" x14ac:dyDescent="0.25">
      <c r="A398" t="s">
        <v>2109</v>
      </c>
      <c r="B398" t="s">
        <v>2110</v>
      </c>
      <c r="C398" t="s">
        <v>2111</v>
      </c>
      <c r="D398" s="4">
        <v>872</v>
      </c>
      <c r="E398" s="2">
        <v>1</v>
      </c>
    </row>
    <row r="399" spans="1:5" x14ac:dyDescent="0.25">
      <c r="A399" t="s">
        <v>2112</v>
      </c>
      <c r="B399" t="s">
        <v>81</v>
      </c>
      <c r="C399" t="s">
        <v>2113</v>
      </c>
      <c r="D399" s="4">
        <v>227.5</v>
      </c>
      <c r="E399" s="2">
        <v>1</v>
      </c>
    </row>
    <row r="400" spans="1:5" x14ac:dyDescent="0.25">
      <c r="A400" t="s">
        <v>2114</v>
      </c>
      <c r="B400" t="s">
        <v>2115</v>
      </c>
      <c r="C400" t="s">
        <v>2116</v>
      </c>
      <c r="D400" s="4">
        <v>5775</v>
      </c>
      <c r="E400" s="2">
        <v>1</v>
      </c>
    </row>
    <row r="401" spans="1:5" x14ac:dyDescent="0.25">
      <c r="A401" t="s">
        <v>2117</v>
      </c>
      <c r="B401" t="s">
        <v>2118</v>
      </c>
      <c r="C401" t="s">
        <v>2119</v>
      </c>
      <c r="D401" s="4">
        <v>629</v>
      </c>
      <c r="E401" s="2">
        <v>1</v>
      </c>
    </row>
    <row r="402" spans="1:5" x14ac:dyDescent="0.25">
      <c r="A402" t="s">
        <v>2120</v>
      </c>
      <c r="B402" t="s">
        <v>2121</v>
      </c>
      <c r="C402" t="s">
        <v>2122</v>
      </c>
      <c r="D402" s="4">
        <v>839</v>
      </c>
      <c r="E402" s="2">
        <v>1</v>
      </c>
    </row>
    <row r="403" spans="1:5" x14ac:dyDescent="0.25">
      <c r="A403" t="s">
        <v>2123</v>
      </c>
      <c r="B403" t="s">
        <v>2124</v>
      </c>
      <c r="C403" t="s">
        <v>2125</v>
      </c>
      <c r="D403" s="4">
        <v>191</v>
      </c>
      <c r="E403" s="2">
        <v>1</v>
      </c>
    </row>
    <row r="404" spans="1:5" x14ac:dyDescent="0.25">
      <c r="A404" t="s">
        <v>2126</v>
      </c>
      <c r="B404" t="s">
        <v>2127</v>
      </c>
      <c r="C404" t="s">
        <v>2128</v>
      </c>
      <c r="D404" s="4">
        <v>1597</v>
      </c>
      <c r="E404" s="2">
        <v>1</v>
      </c>
    </row>
    <row r="405" spans="1:5" x14ac:dyDescent="0.25">
      <c r="A405" t="s">
        <v>2129</v>
      </c>
      <c r="B405" t="s">
        <v>70</v>
      </c>
      <c r="C405" t="s">
        <v>2130</v>
      </c>
      <c r="D405" s="4">
        <v>764</v>
      </c>
      <c r="E405" s="2">
        <v>1</v>
      </c>
    </row>
    <row r="406" spans="1:5" x14ac:dyDescent="0.25">
      <c r="A406" t="s">
        <v>2131</v>
      </c>
      <c r="B406" t="s">
        <v>2132</v>
      </c>
      <c r="C406" t="s">
        <v>2133</v>
      </c>
      <c r="D406" s="4">
        <v>549</v>
      </c>
      <c r="E406" s="2">
        <v>1</v>
      </c>
    </row>
    <row r="407" spans="1:5" x14ac:dyDescent="0.25">
      <c r="A407" t="s">
        <v>2134</v>
      </c>
      <c r="B407" t="s">
        <v>16</v>
      </c>
      <c r="C407" t="s">
        <v>2135</v>
      </c>
      <c r="D407" s="4">
        <v>278</v>
      </c>
      <c r="E407" s="2">
        <v>1</v>
      </c>
    </row>
    <row r="408" spans="1:5" x14ac:dyDescent="0.25">
      <c r="A408" t="s">
        <v>2136</v>
      </c>
      <c r="B408" t="s">
        <v>2137</v>
      </c>
      <c r="C408" t="s">
        <v>2138</v>
      </c>
      <c r="D408" s="4">
        <v>766</v>
      </c>
      <c r="E408" s="2">
        <v>1</v>
      </c>
    </row>
    <row r="409" spans="1:5" x14ac:dyDescent="0.25">
      <c r="A409" t="s">
        <v>2139</v>
      </c>
      <c r="B409" t="s">
        <v>2140</v>
      </c>
      <c r="C409" t="s">
        <v>2141</v>
      </c>
      <c r="D409" s="4">
        <v>284</v>
      </c>
      <c r="E409" s="2">
        <v>1</v>
      </c>
    </row>
    <row r="410" spans="1:5" x14ac:dyDescent="0.25">
      <c r="A410" t="s">
        <v>2142</v>
      </c>
      <c r="B410" t="s">
        <v>2143</v>
      </c>
      <c r="C410" t="s">
        <v>2144</v>
      </c>
      <c r="D410" s="4">
        <v>744</v>
      </c>
      <c r="E410" s="2">
        <v>1</v>
      </c>
    </row>
    <row r="411" spans="1:5" x14ac:dyDescent="0.25">
      <c r="A411" t="s">
        <v>2145</v>
      </c>
      <c r="B411" t="s">
        <v>2146</v>
      </c>
      <c r="C411" t="s">
        <v>2147</v>
      </c>
      <c r="D411" s="4">
        <v>133</v>
      </c>
      <c r="E411" s="2">
        <v>1</v>
      </c>
    </row>
    <row r="412" spans="1:5" x14ac:dyDescent="0.25">
      <c r="A412" t="s">
        <v>2148</v>
      </c>
      <c r="B412" t="s">
        <v>2149</v>
      </c>
      <c r="C412" t="s">
        <v>2150</v>
      </c>
      <c r="D412" s="4">
        <v>439</v>
      </c>
      <c r="E412" s="2">
        <v>1</v>
      </c>
    </row>
    <row r="413" spans="1:5" x14ac:dyDescent="0.25">
      <c r="A413" t="s">
        <v>2151</v>
      </c>
      <c r="B413" t="s">
        <v>2152</v>
      </c>
      <c r="C413" t="s">
        <v>2153</v>
      </c>
      <c r="D413" s="4">
        <v>237.5</v>
      </c>
      <c r="E413" s="2">
        <v>1</v>
      </c>
    </row>
    <row r="414" spans="1:5" x14ac:dyDescent="0.25">
      <c r="A414" t="s">
        <v>2154</v>
      </c>
      <c r="B414" t="s">
        <v>2155</v>
      </c>
      <c r="C414" t="s">
        <v>2156</v>
      </c>
      <c r="D414" s="4">
        <v>329</v>
      </c>
      <c r="E414" s="2">
        <v>1</v>
      </c>
    </row>
    <row r="415" spans="1:5" x14ac:dyDescent="0.25">
      <c r="A415" t="s">
        <v>2157</v>
      </c>
      <c r="B415" t="s">
        <v>2158</v>
      </c>
      <c r="C415" t="s">
        <v>2159</v>
      </c>
      <c r="D415" s="4">
        <v>256</v>
      </c>
      <c r="E415" s="2">
        <v>1</v>
      </c>
    </row>
    <row r="416" spans="1:5" x14ac:dyDescent="0.25">
      <c r="A416" t="s">
        <v>2160</v>
      </c>
      <c r="B416" t="s">
        <v>2161</v>
      </c>
      <c r="C416" t="s">
        <v>2162</v>
      </c>
      <c r="D416" s="4">
        <v>347</v>
      </c>
      <c r="E416" s="2">
        <v>1</v>
      </c>
    </row>
    <row r="417" spans="1:5" x14ac:dyDescent="0.25">
      <c r="A417" t="s">
        <v>2163</v>
      </c>
      <c r="B417" t="s">
        <v>2164</v>
      </c>
      <c r="C417" t="s">
        <v>2165</v>
      </c>
      <c r="D417" s="4">
        <v>675</v>
      </c>
      <c r="E417" s="2">
        <v>1</v>
      </c>
    </row>
    <row r="418" spans="1:5" x14ac:dyDescent="0.25">
      <c r="A418" t="s">
        <v>2166</v>
      </c>
      <c r="B418" t="s">
        <v>2167</v>
      </c>
      <c r="C418" t="s">
        <v>2168</v>
      </c>
      <c r="D418" s="4">
        <v>298</v>
      </c>
      <c r="E418" s="2">
        <v>1</v>
      </c>
    </row>
    <row r="419" spans="1:5" x14ac:dyDescent="0.25">
      <c r="A419" t="s">
        <v>2169</v>
      </c>
      <c r="B419" t="s">
        <v>2170</v>
      </c>
      <c r="C419" t="s">
        <v>2171</v>
      </c>
      <c r="D419" s="4">
        <v>953</v>
      </c>
      <c r="E419" s="2">
        <v>1</v>
      </c>
    </row>
    <row r="420" spans="1:5" x14ac:dyDescent="0.25">
      <c r="A420" t="s">
        <v>2172</v>
      </c>
      <c r="B420" t="s">
        <v>2173</v>
      </c>
      <c r="C420" t="s">
        <v>2174</v>
      </c>
      <c r="D420" s="4">
        <v>697</v>
      </c>
      <c r="E420" s="2">
        <v>1</v>
      </c>
    </row>
    <row r="421" spans="1:5" x14ac:dyDescent="0.25">
      <c r="A421" t="s">
        <v>2175</v>
      </c>
      <c r="B421" t="s">
        <v>2176</v>
      </c>
      <c r="C421" t="s">
        <v>2177</v>
      </c>
      <c r="D421" s="4">
        <v>1385</v>
      </c>
      <c r="E421" s="2">
        <v>1</v>
      </c>
    </row>
    <row r="422" spans="1:5" x14ac:dyDescent="0.25">
      <c r="A422" t="s">
        <v>2178</v>
      </c>
      <c r="B422" t="s">
        <v>2132</v>
      </c>
      <c r="C422" t="s">
        <v>2179</v>
      </c>
      <c r="D422" s="4">
        <v>622</v>
      </c>
      <c r="E422" s="2">
        <v>1</v>
      </c>
    </row>
    <row r="423" spans="1:5" x14ac:dyDescent="0.25">
      <c r="A423" t="s">
        <v>2180</v>
      </c>
      <c r="B423" t="s">
        <v>2181</v>
      </c>
      <c r="C423" t="s">
        <v>2182</v>
      </c>
      <c r="D423" s="4">
        <v>150</v>
      </c>
      <c r="E423" s="2">
        <v>1</v>
      </c>
    </row>
    <row r="424" spans="1:5" x14ac:dyDescent="0.25">
      <c r="A424" t="s">
        <v>2183</v>
      </c>
      <c r="B424" t="s">
        <v>2184</v>
      </c>
      <c r="C424" t="s">
        <v>2185</v>
      </c>
      <c r="D424" s="4">
        <v>9720</v>
      </c>
      <c r="E424" s="2">
        <v>1</v>
      </c>
    </row>
    <row r="425" spans="1:5" x14ac:dyDescent="0.25">
      <c r="A425" t="s">
        <v>2186</v>
      </c>
      <c r="B425" t="s">
        <v>2187</v>
      </c>
      <c r="C425" t="s">
        <v>2188</v>
      </c>
      <c r="D425" s="4">
        <v>3092.5</v>
      </c>
      <c r="E425" s="2">
        <v>1</v>
      </c>
    </row>
    <row r="426" spans="1:5" x14ac:dyDescent="0.25">
      <c r="A426" t="s">
        <v>2189</v>
      </c>
      <c r="B426" t="s">
        <v>2190</v>
      </c>
      <c r="C426" t="s">
        <v>2191</v>
      </c>
      <c r="D426" s="4">
        <v>971</v>
      </c>
      <c r="E426" s="2">
        <v>1</v>
      </c>
    </row>
    <row r="427" spans="1:5" x14ac:dyDescent="0.25">
      <c r="A427" t="s">
        <v>2192</v>
      </c>
      <c r="B427" t="s">
        <v>2193</v>
      </c>
      <c r="C427" t="s">
        <v>2194</v>
      </c>
      <c r="D427" s="4">
        <v>9397.5</v>
      </c>
      <c r="E427" s="2">
        <v>1</v>
      </c>
    </row>
    <row r="428" spans="1:5" x14ac:dyDescent="0.25">
      <c r="A428" t="s">
        <v>2195</v>
      </c>
      <c r="B428" t="s">
        <v>2196</v>
      </c>
      <c r="C428" t="s">
        <v>2197</v>
      </c>
      <c r="D428" s="4">
        <v>1234</v>
      </c>
      <c r="E428" s="2">
        <v>1</v>
      </c>
    </row>
    <row r="429" spans="1:5" x14ac:dyDescent="0.25">
      <c r="A429" t="s">
        <v>2198</v>
      </c>
      <c r="B429" t="s">
        <v>2199</v>
      </c>
      <c r="C429" t="s">
        <v>2200</v>
      </c>
      <c r="D429" s="4">
        <v>345</v>
      </c>
      <c r="E429" s="2">
        <v>1</v>
      </c>
    </row>
    <row r="430" spans="1:5" x14ac:dyDescent="0.25">
      <c r="A430" t="s">
        <v>2201</v>
      </c>
      <c r="B430" t="s">
        <v>2202</v>
      </c>
      <c r="C430" t="s">
        <v>2203</v>
      </c>
      <c r="D430" s="4">
        <v>210</v>
      </c>
      <c r="E430" s="2">
        <v>1</v>
      </c>
    </row>
    <row r="431" spans="1:5" x14ac:dyDescent="0.25">
      <c r="A431" t="s">
        <v>2204</v>
      </c>
      <c r="B431" t="s">
        <v>2205</v>
      </c>
      <c r="C431" t="s">
        <v>2206</v>
      </c>
      <c r="D431" s="4">
        <v>80.5</v>
      </c>
      <c r="E431" s="2">
        <v>1</v>
      </c>
    </row>
    <row r="432" spans="1:5" x14ac:dyDescent="0.25">
      <c r="A432" t="s">
        <v>2207</v>
      </c>
      <c r="B432" t="s">
        <v>2208</v>
      </c>
      <c r="C432" t="s">
        <v>2209</v>
      </c>
      <c r="D432" s="4">
        <v>687</v>
      </c>
      <c r="E432" s="2">
        <v>1</v>
      </c>
    </row>
    <row r="433" spans="1:5" x14ac:dyDescent="0.25">
      <c r="A433" t="s">
        <v>2210</v>
      </c>
      <c r="B433" t="s">
        <v>2211</v>
      </c>
      <c r="C433" t="s">
        <v>2212</v>
      </c>
      <c r="D433" s="4">
        <v>248.5</v>
      </c>
      <c r="E433" s="2">
        <v>1</v>
      </c>
    </row>
    <row r="434" spans="1:5" x14ac:dyDescent="0.25">
      <c r="A434" t="s">
        <v>2213</v>
      </c>
      <c r="B434" t="s">
        <v>2214</v>
      </c>
      <c r="C434" t="s">
        <v>2215</v>
      </c>
      <c r="D434" s="4">
        <v>220</v>
      </c>
      <c r="E434" s="2">
        <v>1</v>
      </c>
    </row>
    <row r="435" spans="1:5" x14ac:dyDescent="0.25">
      <c r="A435" t="s">
        <v>2216</v>
      </c>
      <c r="B435" t="s">
        <v>2217</v>
      </c>
      <c r="C435" t="s">
        <v>2218</v>
      </c>
      <c r="D435" s="4">
        <v>142</v>
      </c>
      <c r="E435" s="2">
        <v>1</v>
      </c>
    </row>
    <row r="436" spans="1:5" x14ac:dyDescent="0.25">
      <c r="A436" t="s">
        <v>2219</v>
      </c>
      <c r="B436" t="s">
        <v>2220</v>
      </c>
      <c r="C436" t="s">
        <v>2221</v>
      </c>
      <c r="D436" s="4">
        <v>420</v>
      </c>
      <c r="E436" s="2">
        <v>1</v>
      </c>
    </row>
    <row r="437" spans="1:5" x14ac:dyDescent="0.25">
      <c r="A437" t="s">
        <v>2222</v>
      </c>
      <c r="B437" t="s">
        <v>46</v>
      </c>
      <c r="C437" t="s">
        <v>2223</v>
      </c>
      <c r="D437" s="4">
        <v>343</v>
      </c>
      <c r="E437" s="2">
        <v>1</v>
      </c>
    </row>
    <row r="438" spans="1:5" x14ac:dyDescent="0.25">
      <c r="A438" t="s">
        <v>2224</v>
      </c>
      <c r="B438" t="s">
        <v>2225</v>
      </c>
      <c r="C438" t="s">
        <v>2226</v>
      </c>
      <c r="D438" s="4">
        <v>324</v>
      </c>
      <c r="E438" s="2">
        <v>1</v>
      </c>
    </row>
    <row r="439" spans="1:5" x14ac:dyDescent="0.25">
      <c r="A439" t="s">
        <v>2227</v>
      </c>
      <c r="B439" t="s">
        <v>2228</v>
      </c>
      <c r="C439" t="s">
        <v>2229</v>
      </c>
      <c r="D439" s="4">
        <v>750</v>
      </c>
      <c r="E439" s="2">
        <v>1</v>
      </c>
    </row>
    <row r="440" spans="1:5" x14ac:dyDescent="0.25">
      <c r="A440" t="s">
        <v>2230</v>
      </c>
      <c r="B440" t="s">
        <v>2231</v>
      </c>
      <c r="C440" t="s">
        <v>2232</v>
      </c>
      <c r="D440" s="4">
        <v>409</v>
      </c>
      <c r="E440" s="2">
        <v>1</v>
      </c>
    </row>
    <row r="441" spans="1:5" x14ac:dyDescent="0.25">
      <c r="A441" t="s">
        <v>2233</v>
      </c>
      <c r="B441" t="s">
        <v>67</v>
      </c>
      <c r="C441" t="s">
        <v>2234</v>
      </c>
      <c r="D441" s="4">
        <v>360.5</v>
      </c>
      <c r="E441" s="2">
        <v>1</v>
      </c>
    </row>
    <row r="442" spans="1:5" x14ac:dyDescent="0.25">
      <c r="A442" t="s">
        <v>2235</v>
      </c>
      <c r="B442" t="s">
        <v>10</v>
      </c>
      <c r="C442" t="s">
        <v>2236</v>
      </c>
      <c r="D442" s="4">
        <v>803</v>
      </c>
      <c r="E442" s="2">
        <v>1</v>
      </c>
    </row>
    <row r="443" spans="1:5" x14ac:dyDescent="0.25">
      <c r="A443" t="s">
        <v>2237</v>
      </c>
      <c r="B443" t="s">
        <v>2238</v>
      </c>
      <c r="C443" t="s">
        <v>2239</v>
      </c>
      <c r="D443" s="4">
        <v>504</v>
      </c>
      <c r="E443" s="2">
        <v>1</v>
      </c>
    </row>
    <row r="444" spans="1:5" x14ac:dyDescent="0.25">
      <c r="A444" t="s">
        <v>2240</v>
      </c>
      <c r="B444" t="s">
        <v>2241</v>
      </c>
      <c r="C444" t="s">
        <v>2242</v>
      </c>
      <c r="D444" s="4">
        <v>150</v>
      </c>
      <c r="E444" s="2">
        <v>1</v>
      </c>
    </row>
    <row r="445" spans="1:5" x14ac:dyDescent="0.25">
      <c r="A445" t="s">
        <v>2243</v>
      </c>
      <c r="B445" t="s">
        <v>2244</v>
      </c>
      <c r="C445" t="s">
        <v>2245</v>
      </c>
      <c r="D445" s="4">
        <v>1738</v>
      </c>
      <c r="E445" s="2">
        <v>1</v>
      </c>
    </row>
    <row r="446" spans="1:5" x14ac:dyDescent="0.25">
      <c r="A446" t="s">
        <v>2246</v>
      </c>
      <c r="B446" t="s">
        <v>2247</v>
      </c>
      <c r="C446" t="s">
        <v>2248</v>
      </c>
      <c r="D446" s="4">
        <v>237</v>
      </c>
      <c r="E446" s="2">
        <v>1</v>
      </c>
    </row>
    <row r="447" spans="1:5" x14ac:dyDescent="0.25">
      <c r="A447" t="s">
        <v>2249</v>
      </c>
      <c r="B447" t="s">
        <v>2250</v>
      </c>
      <c r="C447" t="s">
        <v>2251</v>
      </c>
      <c r="D447" s="4">
        <v>2109</v>
      </c>
      <c r="E447" s="2">
        <v>1</v>
      </c>
    </row>
    <row r="448" spans="1:5" x14ac:dyDescent="0.25">
      <c r="A448" t="s">
        <v>2252</v>
      </c>
      <c r="B448" t="s">
        <v>2253</v>
      </c>
      <c r="C448" t="s">
        <v>2254</v>
      </c>
      <c r="D448" s="4">
        <v>598</v>
      </c>
      <c r="E448" s="2">
        <v>1</v>
      </c>
    </row>
    <row r="449" spans="1:5" x14ac:dyDescent="0.25">
      <c r="A449" t="s">
        <v>2255</v>
      </c>
      <c r="B449" t="s">
        <v>2256</v>
      </c>
      <c r="C449" t="s">
        <v>2257</v>
      </c>
      <c r="D449" s="4">
        <v>941</v>
      </c>
      <c r="E449" s="2">
        <v>1</v>
      </c>
    </row>
    <row r="450" spans="1:5" x14ac:dyDescent="0.25">
      <c r="A450" t="s">
        <v>2258</v>
      </c>
      <c r="B450" t="s">
        <v>54</v>
      </c>
      <c r="C450" t="s">
        <v>2259</v>
      </c>
      <c r="D450" s="4">
        <v>314</v>
      </c>
      <c r="E450" s="2">
        <v>1</v>
      </c>
    </row>
    <row r="451" spans="1:5" x14ac:dyDescent="0.25">
      <c r="A451" t="s">
        <v>2260</v>
      </c>
      <c r="B451" t="s">
        <v>2261</v>
      </c>
      <c r="C451" t="s">
        <v>2262</v>
      </c>
      <c r="D451" s="4">
        <v>149.5</v>
      </c>
      <c r="E451" s="2">
        <v>1</v>
      </c>
    </row>
    <row r="452" spans="1:5" x14ac:dyDescent="0.25">
      <c r="A452" t="s">
        <v>2263</v>
      </c>
      <c r="B452" t="s">
        <v>2264</v>
      </c>
      <c r="C452" t="s">
        <v>2265</v>
      </c>
      <c r="D452" s="4">
        <v>164</v>
      </c>
      <c r="E452" s="2">
        <v>1</v>
      </c>
    </row>
    <row r="453" spans="1:5" x14ac:dyDescent="0.25">
      <c r="A453" t="s">
        <v>2266</v>
      </c>
      <c r="B453" t="s">
        <v>2267</v>
      </c>
      <c r="C453" t="s">
        <v>2268</v>
      </c>
      <c r="D453" s="4">
        <v>309</v>
      </c>
      <c r="E453" s="2">
        <v>1</v>
      </c>
    </row>
    <row r="454" spans="1:5" x14ac:dyDescent="0.25">
      <c r="A454" t="s">
        <v>2269</v>
      </c>
      <c r="B454" t="s">
        <v>2270</v>
      </c>
      <c r="C454" t="s">
        <v>2271</v>
      </c>
      <c r="D454" s="4">
        <v>1104.5</v>
      </c>
      <c r="E454" s="2">
        <v>1</v>
      </c>
    </row>
    <row r="455" spans="1:5" x14ac:dyDescent="0.25">
      <c r="A455" t="s">
        <v>2272</v>
      </c>
      <c r="B455" t="s">
        <v>2273</v>
      </c>
      <c r="C455" t="s">
        <v>2274</v>
      </c>
      <c r="D455" s="4">
        <v>598</v>
      </c>
      <c r="E455" s="2">
        <v>1</v>
      </c>
    </row>
    <row r="456" spans="1:5" x14ac:dyDescent="0.25">
      <c r="A456" t="s">
        <v>2275</v>
      </c>
      <c r="B456" t="s">
        <v>2276</v>
      </c>
      <c r="C456" t="s">
        <v>2277</v>
      </c>
      <c r="D456" s="4">
        <v>1585</v>
      </c>
      <c r="E456" s="2">
        <v>1</v>
      </c>
    </row>
    <row r="457" spans="1:5" x14ac:dyDescent="0.25">
      <c r="A457" t="s">
        <v>2278</v>
      </c>
      <c r="B457" t="s">
        <v>2279</v>
      </c>
      <c r="C457" t="s">
        <v>2280</v>
      </c>
      <c r="D457" s="4">
        <v>178</v>
      </c>
      <c r="E457" s="2">
        <v>1</v>
      </c>
    </row>
    <row r="458" spans="1:5" x14ac:dyDescent="0.25">
      <c r="A458" t="s">
        <v>2281</v>
      </c>
      <c r="B458" t="s">
        <v>2282</v>
      </c>
      <c r="C458" t="s">
        <v>2283</v>
      </c>
      <c r="D458" s="4">
        <v>2814</v>
      </c>
      <c r="E458" s="2">
        <v>1</v>
      </c>
    </row>
    <row r="459" spans="1:5" x14ac:dyDescent="0.25">
      <c r="A459" t="s">
        <v>2284</v>
      </c>
      <c r="B459" t="s">
        <v>2285</v>
      </c>
      <c r="C459" t="s">
        <v>2286</v>
      </c>
      <c r="D459" s="4">
        <v>1615</v>
      </c>
      <c r="E459" s="2">
        <v>1</v>
      </c>
    </row>
    <row r="460" spans="1:5" x14ac:dyDescent="0.25">
      <c r="A460" t="s">
        <v>2287</v>
      </c>
      <c r="B460" t="s">
        <v>2288</v>
      </c>
      <c r="C460" t="s">
        <v>2289</v>
      </c>
      <c r="D460" s="4">
        <v>890.5</v>
      </c>
      <c r="E460" s="2">
        <v>1</v>
      </c>
    </row>
    <row r="461" spans="1:5" x14ac:dyDescent="0.25">
      <c r="A461" t="s">
        <v>2290</v>
      </c>
      <c r="B461" t="s">
        <v>38</v>
      </c>
      <c r="C461" t="s">
        <v>2291</v>
      </c>
      <c r="D461" s="4">
        <v>580</v>
      </c>
      <c r="E461" s="2">
        <v>1</v>
      </c>
    </row>
    <row r="462" spans="1:5" x14ac:dyDescent="0.25">
      <c r="A462" t="s">
        <v>2292</v>
      </c>
      <c r="B462" t="s">
        <v>2293</v>
      </c>
      <c r="C462" t="s">
        <v>2294</v>
      </c>
      <c r="D462" s="4">
        <v>1204</v>
      </c>
      <c r="E462" s="2">
        <v>1</v>
      </c>
    </row>
    <row r="463" spans="1:5" x14ac:dyDescent="0.25">
      <c r="A463" t="s">
        <v>2295</v>
      </c>
      <c r="B463" t="s">
        <v>2296</v>
      </c>
      <c r="C463" t="s">
        <v>2297</v>
      </c>
      <c r="D463" s="4">
        <v>1285</v>
      </c>
      <c r="E463" s="2">
        <v>1</v>
      </c>
    </row>
    <row r="464" spans="1:5" x14ac:dyDescent="0.25">
      <c r="A464" t="s">
        <v>2298</v>
      </c>
      <c r="B464" t="s">
        <v>2299</v>
      </c>
      <c r="C464" t="s">
        <v>2300</v>
      </c>
      <c r="D464" s="4">
        <v>1254</v>
      </c>
      <c r="E464" s="2">
        <v>1</v>
      </c>
    </row>
    <row r="465" spans="1:5" x14ac:dyDescent="0.25">
      <c r="A465" t="s">
        <v>2301</v>
      </c>
      <c r="B465" t="s">
        <v>2302</v>
      </c>
      <c r="C465" t="s">
        <v>2303</v>
      </c>
      <c r="D465" s="4">
        <v>817</v>
      </c>
      <c r="E465" s="2">
        <v>1</v>
      </c>
    </row>
    <row r="466" spans="1:5" x14ac:dyDescent="0.25">
      <c r="A466" t="s">
        <v>2304</v>
      </c>
      <c r="B466" t="s">
        <v>2305</v>
      </c>
      <c r="C466" t="s">
        <v>2306</v>
      </c>
      <c r="D466" s="4">
        <v>699</v>
      </c>
      <c r="E466" s="2">
        <v>1</v>
      </c>
    </row>
    <row r="467" spans="1:5" x14ac:dyDescent="0.25">
      <c r="A467" t="s">
        <v>2307</v>
      </c>
      <c r="B467" t="s">
        <v>2308</v>
      </c>
      <c r="C467" t="s">
        <v>2309</v>
      </c>
      <c r="D467" s="4">
        <v>560</v>
      </c>
      <c r="E467" s="2">
        <v>1</v>
      </c>
    </row>
    <row r="468" spans="1:5" x14ac:dyDescent="0.25">
      <c r="A468" t="s">
        <v>2310</v>
      </c>
      <c r="B468" t="s">
        <v>2311</v>
      </c>
      <c r="C468" t="s">
        <v>2312</v>
      </c>
      <c r="D468" s="4">
        <v>662</v>
      </c>
      <c r="E468" s="2">
        <v>1</v>
      </c>
    </row>
    <row r="469" spans="1:5" x14ac:dyDescent="0.25">
      <c r="A469" t="s">
        <v>2313</v>
      </c>
      <c r="B469" t="s">
        <v>2314</v>
      </c>
      <c r="C469" t="s">
        <v>2315</v>
      </c>
      <c r="D469" s="4">
        <v>454</v>
      </c>
      <c r="E469" s="2">
        <v>1</v>
      </c>
    </row>
    <row r="470" spans="1:5" x14ac:dyDescent="0.25">
      <c r="A470" t="s">
        <v>2316</v>
      </c>
      <c r="B470" t="s">
        <v>2317</v>
      </c>
      <c r="C470" t="s">
        <v>2318</v>
      </c>
      <c r="D470" s="4">
        <v>685</v>
      </c>
      <c r="E470" s="2">
        <v>1</v>
      </c>
    </row>
    <row r="471" spans="1:5" x14ac:dyDescent="0.25">
      <c r="A471" t="s">
        <v>2319</v>
      </c>
      <c r="B471" t="s">
        <v>2320</v>
      </c>
      <c r="C471" t="s">
        <v>2321</v>
      </c>
      <c r="D471" s="4">
        <v>619</v>
      </c>
      <c r="E471" s="2">
        <v>1</v>
      </c>
    </row>
    <row r="472" spans="1:5" x14ac:dyDescent="0.25">
      <c r="A472" t="s">
        <v>2322</v>
      </c>
      <c r="B472" t="s">
        <v>2323</v>
      </c>
      <c r="C472" t="s">
        <v>2324</v>
      </c>
      <c r="D472" s="4">
        <v>681</v>
      </c>
      <c r="E472" s="2">
        <v>1</v>
      </c>
    </row>
    <row r="473" spans="1:5" x14ac:dyDescent="0.25">
      <c r="A473" t="s">
        <v>2325</v>
      </c>
      <c r="B473" t="s">
        <v>2326</v>
      </c>
      <c r="C473" t="s">
        <v>2327</v>
      </c>
      <c r="D473" s="4">
        <v>583</v>
      </c>
      <c r="E473" s="2">
        <v>1</v>
      </c>
    </row>
    <row r="474" spans="1:5" x14ac:dyDescent="0.25">
      <c r="A474" t="s">
        <v>2328</v>
      </c>
      <c r="B474" t="s">
        <v>2329</v>
      </c>
      <c r="C474" t="s">
        <v>2330</v>
      </c>
      <c r="D474" s="4">
        <v>617</v>
      </c>
      <c r="E474" s="2">
        <v>1</v>
      </c>
    </row>
    <row r="475" spans="1:5" x14ac:dyDescent="0.25">
      <c r="A475" t="s">
        <v>2331</v>
      </c>
      <c r="B475" t="s">
        <v>2332</v>
      </c>
      <c r="C475" t="s">
        <v>2333</v>
      </c>
      <c r="D475" s="4">
        <v>2567</v>
      </c>
      <c r="E475" s="2">
        <v>1</v>
      </c>
    </row>
    <row r="476" spans="1:5" x14ac:dyDescent="0.25">
      <c r="A476" t="s">
        <v>2334</v>
      </c>
      <c r="B476" t="s">
        <v>2335</v>
      </c>
      <c r="C476" t="s">
        <v>2336</v>
      </c>
      <c r="D476" s="4">
        <v>39.5</v>
      </c>
      <c r="E476" s="2">
        <v>1</v>
      </c>
    </row>
    <row r="477" spans="1:5" x14ac:dyDescent="0.25">
      <c r="A477" t="s">
        <v>2337</v>
      </c>
      <c r="B477" t="s">
        <v>2338</v>
      </c>
      <c r="C477" t="s">
        <v>2339</v>
      </c>
      <c r="D477" s="4">
        <v>81</v>
      </c>
      <c r="E477" s="2">
        <v>1</v>
      </c>
    </row>
    <row r="478" spans="1:5" x14ac:dyDescent="0.25">
      <c r="A478" t="s">
        <v>2340</v>
      </c>
      <c r="B478" t="s">
        <v>69</v>
      </c>
      <c r="C478" t="s">
        <v>2341</v>
      </c>
      <c r="D478" s="4">
        <v>1306</v>
      </c>
      <c r="E478" s="2">
        <v>1</v>
      </c>
    </row>
    <row r="479" spans="1:5" x14ac:dyDescent="0.25">
      <c r="A479" t="s">
        <v>2342</v>
      </c>
      <c r="B479" t="s">
        <v>88</v>
      </c>
      <c r="C479" t="s">
        <v>2343</v>
      </c>
      <c r="D479" s="4">
        <v>1128</v>
      </c>
      <c r="E479" s="2">
        <v>1</v>
      </c>
    </row>
    <row r="480" spans="1:5" x14ac:dyDescent="0.25">
      <c r="A480" t="s">
        <v>2344</v>
      </c>
      <c r="B480" t="s">
        <v>2345</v>
      </c>
      <c r="C480" t="s">
        <v>2346</v>
      </c>
      <c r="D480" s="4">
        <v>635</v>
      </c>
      <c r="E480" s="2">
        <v>1</v>
      </c>
    </row>
    <row r="481" spans="1:5" x14ac:dyDescent="0.25">
      <c r="A481" t="s">
        <v>2347</v>
      </c>
      <c r="B481" t="s">
        <v>2348</v>
      </c>
      <c r="C481" t="s">
        <v>2349</v>
      </c>
      <c r="D481" s="4">
        <v>874</v>
      </c>
      <c r="E481" s="2">
        <v>1</v>
      </c>
    </row>
    <row r="482" spans="1:5" x14ac:dyDescent="0.25">
      <c r="A482" t="s">
        <v>2350</v>
      </c>
      <c r="B482" t="s">
        <v>2351</v>
      </c>
      <c r="C482" t="s">
        <v>2352</v>
      </c>
      <c r="D482" s="4">
        <v>1014</v>
      </c>
      <c r="E482" s="2">
        <v>1</v>
      </c>
    </row>
    <row r="483" spans="1:5" x14ac:dyDescent="0.25">
      <c r="A483" t="s">
        <v>2353</v>
      </c>
      <c r="B483" t="s">
        <v>2354</v>
      </c>
      <c r="C483" t="s">
        <v>2355</v>
      </c>
      <c r="D483" s="4">
        <v>4654</v>
      </c>
      <c r="E483" s="2">
        <v>1</v>
      </c>
    </row>
    <row r="484" spans="1:5" x14ac:dyDescent="0.25">
      <c r="A484" t="s">
        <v>2356</v>
      </c>
      <c r="B484" t="s">
        <v>2357</v>
      </c>
      <c r="C484" t="s">
        <v>2358</v>
      </c>
      <c r="D484" s="4">
        <v>2401</v>
      </c>
      <c r="E484" s="2">
        <v>1</v>
      </c>
    </row>
    <row r="485" spans="1:5" x14ac:dyDescent="0.25">
      <c r="A485" t="s">
        <v>2359</v>
      </c>
      <c r="B485" t="s">
        <v>2360</v>
      </c>
      <c r="C485" t="s">
        <v>2361</v>
      </c>
      <c r="D485" s="4">
        <v>155</v>
      </c>
      <c r="E485" s="2">
        <v>1</v>
      </c>
    </row>
    <row r="486" spans="1:5" x14ac:dyDescent="0.25">
      <c r="A486" t="s">
        <v>2362</v>
      </c>
      <c r="B486" t="s">
        <v>2363</v>
      </c>
      <c r="C486" t="s">
        <v>2364</v>
      </c>
      <c r="D486" s="4">
        <v>158</v>
      </c>
      <c r="E486" s="2">
        <v>1</v>
      </c>
    </row>
    <row r="487" spans="1:5" x14ac:dyDescent="0.25">
      <c r="A487" t="s">
        <v>2365</v>
      </c>
      <c r="B487" t="s">
        <v>2366</v>
      </c>
      <c r="C487" t="s">
        <v>2367</v>
      </c>
      <c r="D487" s="4">
        <v>1021.5</v>
      </c>
      <c r="E487" s="2">
        <v>1</v>
      </c>
    </row>
    <row r="488" spans="1:5" x14ac:dyDescent="0.25">
      <c r="A488" t="s">
        <v>2368</v>
      </c>
      <c r="B488" t="s">
        <v>2369</v>
      </c>
      <c r="C488" t="s">
        <v>2370</v>
      </c>
      <c r="D488" s="4">
        <v>220.5</v>
      </c>
      <c r="E488" s="2">
        <v>1</v>
      </c>
    </row>
    <row r="489" spans="1:5" x14ac:dyDescent="0.25">
      <c r="A489" t="s">
        <v>2371</v>
      </c>
      <c r="B489" t="s">
        <v>2372</v>
      </c>
      <c r="C489" t="s">
        <v>2373</v>
      </c>
      <c r="D489" s="4">
        <v>974</v>
      </c>
      <c r="E489" s="2">
        <v>1</v>
      </c>
    </row>
    <row r="490" spans="1:5" x14ac:dyDescent="0.25">
      <c r="A490" t="s">
        <v>2374</v>
      </c>
      <c r="B490" t="s">
        <v>2375</v>
      </c>
      <c r="C490" t="s">
        <v>2376</v>
      </c>
      <c r="D490" s="4">
        <v>738</v>
      </c>
      <c r="E490" s="2">
        <v>1</v>
      </c>
    </row>
    <row r="491" spans="1:5" x14ac:dyDescent="0.25">
      <c r="A491" t="s">
        <v>2377</v>
      </c>
      <c r="B491" t="s">
        <v>101</v>
      </c>
      <c r="C491" t="s">
        <v>2378</v>
      </c>
      <c r="D491" s="4">
        <v>466</v>
      </c>
      <c r="E491" s="2">
        <v>1</v>
      </c>
    </row>
    <row r="492" spans="1:5" x14ac:dyDescent="0.25">
      <c r="A492" t="s">
        <v>2379</v>
      </c>
      <c r="B492" t="s">
        <v>2380</v>
      </c>
      <c r="C492" t="s">
        <v>2381</v>
      </c>
      <c r="D492" s="4">
        <v>167</v>
      </c>
      <c r="E492" s="2">
        <v>1</v>
      </c>
    </row>
    <row r="493" spans="1:5" x14ac:dyDescent="0.25">
      <c r="A493" t="s">
        <v>2382</v>
      </c>
      <c r="B493" t="s">
        <v>2383</v>
      </c>
      <c r="C493" t="s">
        <v>2384</v>
      </c>
      <c r="D493" s="4">
        <v>2047</v>
      </c>
      <c r="E493" s="2">
        <v>1</v>
      </c>
    </row>
    <row r="494" spans="1:5" x14ac:dyDescent="0.25">
      <c r="A494" t="s">
        <v>2385</v>
      </c>
      <c r="B494" t="s">
        <v>2386</v>
      </c>
      <c r="C494" t="s">
        <v>2387</v>
      </c>
      <c r="D494" s="4">
        <v>579</v>
      </c>
      <c r="E494" s="2">
        <v>1</v>
      </c>
    </row>
    <row r="495" spans="1:5" x14ac:dyDescent="0.25">
      <c r="A495" t="s">
        <v>2388</v>
      </c>
      <c r="B495" t="s">
        <v>2389</v>
      </c>
      <c r="C495" t="s">
        <v>2390</v>
      </c>
      <c r="D495" s="4">
        <v>632</v>
      </c>
      <c r="E495" s="2">
        <v>1</v>
      </c>
    </row>
    <row r="496" spans="1:5" x14ac:dyDescent="0.25">
      <c r="A496" t="s">
        <v>2391</v>
      </c>
      <c r="B496" t="s">
        <v>2392</v>
      </c>
      <c r="C496" t="s">
        <v>2393</v>
      </c>
      <c r="D496" s="4">
        <v>222</v>
      </c>
      <c r="E496" s="2">
        <v>1</v>
      </c>
    </row>
    <row r="497" spans="1:5" x14ac:dyDescent="0.25">
      <c r="A497" t="s">
        <v>2394</v>
      </c>
      <c r="B497" t="s">
        <v>2395</v>
      </c>
      <c r="C497" t="s">
        <v>2396</v>
      </c>
      <c r="D497" s="4">
        <v>1626</v>
      </c>
      <c r="E497" s="2">
        <v>1</v>
      </c>
    </row>
    <row r="498" spans="1:5" x14ac:dyDescent="0.25">
      <c r="A498" t="s">
        <v>2397</v>
      </c>
      <c r="B498" t="s">
        <v>2398</v>
      </c>
      <c r="C498" t="s">
        <v>2399</v>
      </c>
      <c r="D498" s="4">
        <v>499</v>
      </c>
      <c r="E498" s="2">
        <v>1</v>
      </c>
    </row>
    <row r="499" spans="1:5" x14ac:dyDescent="0.25">
      <c r="A499" t="s">
        <v>2400</v>
      </c>
      <c r="B499" t="s">
        <v>27</v>
      </c>
      <c r="C499" t="s">
        <v>2401</v>
      </c>
      <c r="D499" s="4">
        <v>568</v>
      </c>
      <c r="E499" s="2">
        <v>1</v>
      </c>
    </row>
    <row r="500" spans="1:5" x14ac:dyDescent="0.25">
      <c r="A500" t="s">
        <v>2402</v>
      </c>
      <c r="B500" t="s">
        <v>2403</v>
      </c>
      <c r="C500" t="s">
        <v>2404</v>
      </c>
      <c r="D500" s="4">
        <v>2491</v>
      </c>
      <c r="E500" s="2">
        <v>1</v>
      </c>
    </row>
    <row r="501" spans="1:5" x14ac:dyDescent="0.25">
      <c r="A501" t="s">
        <v>2405</v>
      </c>
      <c r="B501" t="s">
        <v>2406</v>
      </c>
      <c r="C501" t="s">
        <v>2407</v>
      </c>
      <c r="D501" s="4">
        <v>814</v>
      </c>
      <c r="E501" s="2">
        <v>1</v>
      </c>
    </row>
    <row r="502" spans="1:5" x14ac:dyDescent="0.25">
      <c r="A502" t="s">
        <v>2408</v>
      </c>
      <c r="B502" t="s">
        <v>2409</v>
      </c>
      <c r="C502" t="s">
        <v>2410</v>
      </c>
      <c r="D502" s="4">
        <v>683</v>
      </c>
      <c r="E502" s="2">
        <v>1</v>
      </c>
    </row>
    <row r="503" spans="1:5" x14ac:dyDescent="0.25">
      <c r="A503" t="s">
        <v>2411</v>
      </c>
      <c r="B503" t="s">
        <v>2412</v>
      </c>
      <c r="C503" t="s">
        <v>2413</v>
      </c>
      <c r="D503" s="4">
        <v>8067</v>
      </c>
      <c r="E503" s="2">
        <v>1</v>
      </c>
    </row>
    <row r="504" spans="1:5" x14ac:dyDescent="0.25">
      <c r="A504" t="s">
        <v>2414</v>
      </c>
      <c r="B504" t="s">
        <v>85</v>
      </c>
      <c r="C504" t="s">
        <v>2415</v>
      </c>
      <c r="D504" s="4">
        <v>534</v>
      </c>
      <c r="E504" s="2">
        <v>1</v>
      </c>
    </row>
    <row r="505" spans="1:5" x14ac:dyDescent="0.25">
      <c r="A505" t="s">
        <v>2416</v>
      </c>
      <c r="B505" t="s">
        <v>2417</v>
      </c>
      <c r="C505" t="s">
        <v>2418</v>
      </c>
      <c r="D505" s="4">
        <v>1446</v>
      </c>
      <c r="E505" s="2">
        <v>1</v>
      </c>
    </row>
    <row r="506" spans="1:5" x14ac:dyDescent="0.25">
      <c r="A506" t="s">
        <v>2419</v>
      </c>
      <c r="B506" t="s">
        <v>2420</v>
      </c>
      <c r="C506" t="s">
        <v>2421</v>
      </c>
      <c r="D506" s="4">
        <v>599</v>
      </c>
      <c r="E506" s="2">
        <v>1</v>
      </c>
    </row>
    <row r="507" spans="1:5" x14ac:dyDescent="0.25">
      <c r="A507" t="s">
        <v>2422</v>
      </c>
      <c r="B507" t="s">
        <v>2423</v>
      </c>
      <c r="C507" t="s">
        <v>2424</v>
      </c>
      <c r="D507" s="4">
        <v>207</v>
      </c>
      <c r="E507" s="2">
        <v>1</v>
      </c>
    </row>
    <row r="508" spans="1:5" x14ac:dyDescent="0.25">
      <c r="A508" t="s">
        <v>2425</v>
      </c>
      <c r="B508" t="s">
        <v>2426</v>
      </c>
      <c r="C508" t="s">
        <v>2427</v>
      </c>
      <c r="D508" s="4">
        <v>494</v>
      </c>
      <c r="E508" s="2">
        <v>1</v>
      </c>
    </row>
    <row r="509" spans="1:5" x14ac:dyDescent="0.25">
      <c r="A509" t="s">
        <v>2428</v>
      </c>
      <c r="B509" t="s">
        <v>62</v>
      </c>
      <c r="C509" t="s">
        <v>2429</v>
      </c>
      <c r="D509" s="4">
        <v>534.5</v>
      </c>
      <c r="E509" s="2">
        <v>1</v>
      </c>
    </row>
    <row r="510" spans="1:5" x14ac:dyDescent="0.25">
      <c r="A510" t="s">
        <v>2430</v>
      </c>
      <c r="B510" t="s">
        <v>2431</v>
      </c>
      <c r="C510" t="s">
        <v>2432</v>
      </c>
      <c r="D510" s="4">
        <v>3625.5</v>
      </c>
      <c r="E510" s="2">
        <v>1</v>
      </c>
    </row>
    <row r="511" spans="1:5" x14ac:dyDescent="0.25">
      <c r="A511" t="s">
        <v>2433</v>
      </c>
      <c r="B511" t="s">
        <v>2434</v>
      </c>
      <c r="C511" t="s">
        <v>2435</v>
      </c>
      <c r="D511" s="4">
        <v>1266</v>
      </c>
      <c r="E511" s="2">
        <v>1</v>
      </c>
    </row>
    <row r="512" spans="1:5" x14ac:dyDescent="0.25">
      <c r="A512" t="s">
        <v>2436</v>
      </c>
      <c r="B512" t="s">
        <v>2437</v>
      </c>
      <c r="C512" t="s">
        <v>2438</v>
      </c>
      <c r="D512" s="4">
        <v>1013.5</v>
      </c>
      <c r="E512" s="2">
        <v>1</v>
      </c>
    </row>
    <row r="513" spans="1:5" x14ac:dyDescent="0.25">
      <c r="A513" t="s">
        <v>2439</v>
      </c>
      <c r="B513" t="s">
        <v>2440</v>
      </c>
      <c r="C513" t="s">
        <v>2441</v>
      </c>
      <c r="D513" s="4">
        <v>315</v>
      </c>
      <c r="E513" s="2">
        <v>1</v>
      </c>
    </row>
    <row r="514" spans="1:5" x14ac:dyDescent="0.25">
      <c r="A514" t="s">
        <v>2442</v>
      </c>
      <c r="B514" t="s">
        <v>2443</v>
      </c>
      <c r="C514" t="s">
        <v>2444</v>
      </c>
      <c r="D514" s="4">
        <v>635</v>
      </c>
      <c r="E514" s="2">
        <v>1</v>
      </c>
    </row>
    <row r="515" spans="1:5" x14ac:dyDescent="0.25">
      <c r="A515" t="s">
        <v>2445</v>
      </c>
      <c r="B515" t="s">
        <v>2446</v>
      </c>
      <c r="C515" t="s">
        <v>2447</v>
      </c>
      <c r="D515" s="4">
        <v>430</v>
      </c>
      <c r="E515" s="2">
        <v>1</v>
      </c>
    </row>
    <row r="516" spans="1:5" x14ac:dyDescent="0.25">
      <c r="A516" t="s">
        <v>2448</v>
      </c>
      <c r="B516" t="s">
        <v>2449</v>
      </c>
      <c r="C516" t="s">
        <v>2450</v>
      </c>
      <c r="D516" s="4">
        <v>2016.5</v>
      </c>
      <c r="E516" s="2">
        <v>1</v>
      </c>
    </row>
    <row r="517" spans="1:5" x14ac:dyDescent="0.25">
      <c r="A517" t="s">
        <v>2451</v>
      </c>
      <c r="B517" t="s">
        <v>2452</v>
      </c>
      <c r="C517" t="s">
        <v>2453</v>
      </c>
      <c r="D517" s="4">
        <v>166</v>
      </c>
      <c r="E517" s="2">
        <v>1</v>
      </c>
    </row>
    <row r="518" spans="1:5" x14ac:dyDescent="0.25">
      <c r="A518" t="s">
        <v>2454</v>
      </c>
      <c r="B518" t="s">
        <v>2455</v>
      </c>
      <c r="C518" t="s">
        <v>2456</v>
      </c>
      <c r="D518" s="4">
        <v>1020</v>
      </c>
      <c r="E518" s="2">
        <v>1</v>
      </c>
    </row>
    <row r="519" spans="1:5" x14ac:dyDescent="0.25">
      <c r="A519" t="s">
        <v>2457</v>
      </c>
      <c r="B519" t="s">
        <v>2458</v>
      </c>
      <c r="C519" t="s">
        <v>2459</v>
      </c>
      <c r="D519" s="4">
        <v>1053</v>
      </c>
      <c r="E519" s="2">
        <v>1</v>
      </c>
    </row>
    <row r="520" spans="1:5" x14ac:dyDescent="0.25">
      <c r="A520" t="s">
        <v>2460</v>
      </c>
      <c r="B520" t="s">
        <v>2461</v>
      </c>
      <c r="C520" t="s">
        <v>2462</v>
      </c>
      <c r="D520" s="4">
        <v>422</v>
      </c>
      <c r="E520" s="2">
        <v>1</v>
      </c>
    </row>
    <row r="521" spans="1:5" x14ac:dyDescent="0.25">
      <c r="A521" t="s">
        <v>2463</v>
      </c>
      <c r="B521" t="s">
        <v>2464</v>
      </c>
      <c r="C521" t="s">
        <v>2465</v>
      </c>
      <c r="D521" s="4">
        <v>171</v>
      </c>
      <c r="E521" s="2">
        <v>1</v>
      </c>
    </row>
    <row r="522" spans="1:5" x14ac:dyDescent="0.25">
      <c r="A522" t="s">
        <v>2466</v>
      </c>
      <c r="B522" t="s">
        <v>2467</v>
      </c>
      <c r="C522" t="s">
        <v>2468</v>
      </c>
      <c r="D522" s="4">
        <v>528</v>
      </c>
      <c r="E522" s="2">
        <v>1</v>
      </c>
    </row>
    <row r="523" spans="1:5" x14ac:dyDescent="0.25">
      <c r="A523" t="s">
        <v>2469</v>
      </c>
      <c r="B523" t="s">
        <v>2470</v>
      </c>
      <c r="C523" t="s">
        <v>2471</v>
      </c>
      <c r="D523" s="4">
        <v>1362</v>
      </c>
      <c r="E523" s="2">
        <v>1</v>
      </c>
    </row>
    <row r="524" spans="1:5" x14ac:dyDescent="0.25">
      <c r="A524" t="s">
        <v>2472</v>
      </c>
      <c r="B524" t="s">
        <v>2473</v>
      </c>
      <c r="C524" t="s">
        <v>2474</v>
      </c>
      <c r="D524" s="4">
        <v>202</v>
      </c>
      <c r="E524" s="2">
        <v>1</v>
      </c>
    </row>
    <row r="525" spans="1:5" x14ac:dyDescent="0.25">
      <c r="A525" t="s">
        <v>2475</v>
      </c>
      <c r="B525" t="s">
        <v>2476</v>
      </c>
      <c r="C525" t="s">
        <v>2477</v>
      </c>
      <c r="D525" s="4">
        <v>3991</v>
      </c>
      <c r="E525" s="2">
        <v>1</v>
      </c>
    </row>
    <row r="526" spans="1:5" x14ac:dyDescent="0.25">
      <c r="A526" t="s">
        <v>2478</v>
      </c>
      <c r="B526" t="s">
        <v>2479</v>
      </c>
      <c r="C526" t="s">
        <v>2480</v>
      </c>
      <c r="D526" s="4">
        <v>858</v>
      </c>
      <c r="E526" s="2">
        <v>1</v>
      </c>
    </row>
    <row r="527" spans="1:5" x14ac:dyDescent="0.25">
      <c r="A527" t="s">
        <v>2481</v>
      </c>
      <c r="B527" t="s">
        <v>2482</v>
      </c>
      <c r="C527" t="s">
        <v>2483</v>
      </c>
      <c r="D527" s="4">
        <v>127.5</v>
      </c>
      <c r="E527" s="2">
        <v>1</v>
      </c>
    </row>
    <row r="528" spans="1:5" x14ac:dyDescent="0.25">
      <c r="A528" t="s">
        <v>2484</v>
      </c>
      <c r="B528" t="s">
        <v>2485</v>
      </c>
      <c r="C528" t="s">
        <v>2486</v>
      </c>
      <c r="D528" s="4">
        <v>309</v>
      </c>
      <c r="E528" s="2">
        <v>1</v>
      </c>
    </row>
    <row r="529" spans="1:5" x14ac:dyDescent="0.25">
      <c r="A529" t="s">
        <v>2487</v>
      </c>
      <c r="B529" t="s">
        <v>2488</v>
      </c>
      <c r="C529" t="s">
        <v>2489</v>
      </c>
      <c r="D529" s="4">
        <v>318</v>
      </c>
      <c r="E529" s="2">
        <v>1</v>
      </c>
    </row>
    <row r="530" spans="1:5" x14ac:dyDescent="0.25">
      <c r="A530" t="s">
        <v>2490</v>
      </c>
      <c r="B530" t="s">
        <v>2491</v>
      </c>
      <c r="C530" t="s">
        <v>2492</v>
      </c>
      <c r="D530" s="4">
        <v>722</v>
      </c>
      <c r="E530" s="2">
        <v>1</v>
      </c>
    </row>
    <row r="531" spans="1:5" x14ac:dyDescent="0.25">
      <c r="A531" t="s">
        <v>2493</v>
      </c>
      <c r="B531" t="s">
        <v>2494</v>
      </c>
      <c r="C531" t="s">
        <v>2495</v>
      </c>
      <c r="D531" s="4">
        <v>7360</v>
      </c>
      <c r="E531" s="2">
        <v>1</v>
      </c>
    </row>
    <row r="532" spans="1:5" x14ac:dyDescent="0.25">
      <c r="A532" t="s">
        <v>2496</v>
      </c>
      <c r="B532" t="s">
        <v>2497</v>
      </c>
      <c r="C532" t="s">
        <v>2498</v>
      </c>
      <c r="D532" s="4">
        <v>2276</v>
      </c>
      <c r="E532" s="2">
        <v>1</v>
      </c>
    </row>
    <row r="533" spans="1:5" x14ac:dyDescent="0.25">
      <c r="A533" t="s">
        <v>2499</v>
      </c>
      <c r="B533" t="s">
        <v>2500</v>
      </c>
      <c r="C533" t="s">
        <v>2501</v>
      </c>
      <c r="D533" s="4">
        <v>360</v>
      </c>
      <c r="E533" s="2">
        <v>1</v>
      </c>
    </row>
    <row r="534" spans="1:5" x14ac:dyDescent="0.25">
      <c r="A534" t="s">
        <v>2502</v>
      </c>
      <c r="B534" t="s">
        <v>2503</v>
      </c>
      <c r="C534" t="s">
        <v>2504</v>
      </c>
      <c r="D534" s="4">
        <v>1133</v>
      </c>
      <c r="E534" s="2">
        <v>1</v>
      </c>
    </row>
    <row r="535" spans="1:5" x14ac:dyDescent="0.25">
      <c r="A535" t="s">
        <v>2505</v>
      </c>
      <c r="B535" t="s">
        <v>2506</v>
      </c>
      <c r="C535" t="s">
        <v>2507</v>
      </c>
      <c r="D535" s="4">
        <v>463</v>
      </c>
      <c r="E535" s="2">
        <v>1</v>
      </c>
    </row>
    <row r="536" spans="1:5" x14ac:dyDescent="0.25">
      <c r="A536" t="s">
        <v>2508</v>
      </c>
      <c r="B536" t="s">
        <v>2509</v>
      </c>
      <c r="C536" t="s">
        <v>2510</v>
      </c>
      <c r="D536" s="4">
        <v>458</v>
      </c>
      <c r="E536" s="2">
        <v>1</v>
      </c>
    </row>
    <row r="537" spans="1:5" x14ac:dyDescent="0.25">
      <c r="A537" t="s">
        <v>2511</v>
      </c>
      <c r="B537" t="s">
        <v>2512</v>
      </c>
      <c r="C537" t="s">
        <v>2513</v>
      </c>
      <c r="D537" s="4">
        <v>5199.5</v>
      </c>
      <c r="E537" s="2">
        <v>1</v>
      </c>
    </row>
    <row r="538" spans="1:5" x14ac:dyDescent="0.25">
      <c r="A538" t="s">
        <v>2514</v>
      </c>
      <c r="B538" t="s">
        <v>14</v>
      </c>
      <c r="C538" t="s">
        <v>2515</v>
      </c>
      <c r="D538" s="4">
        <v>102.5</v>
      </c>
      <c r="E538" s="2">
        <v>1</v>
      </c>
    </row>
    <row r="539" spans="1:5" x14ac:dyDescent="0.25">
      <c r="A539" t="s">
        <v>2516</v>
      </c>
      <c r="B539" t="s">
        <v>2517</v>
      </c>
      <c r="C539" t="s">
        <v>2518</v>
      </c>
      <c r="D539" s="4">
        <v>286.5</v>
      </c>
      <c r="E539" s="2">
        <v>1</v>
      </c>
    </row>
    <row r="540" spans="1:5" x14ac:dyDescent="0.25">
      <c r="A540" t="s">
        <v>2519</v>
      </c>
      <c r="B540" t="s">
        <v>2520</v>
      </c>
      <c r="C540" t="s">
        <v>2521</v>
      </c>
      <c r="D540" s="4">
        <v>2257</v>
      </c>
      <c r="E540" s="2">
        <v>1</v>
      </c>
    </row>
    <row r="541" spans="1:5" x14ac:dyDescent="0.25">
      <c r="A541" t="s">
        <v>2522</v>
      </c>
      <c r="B541" t="s">
        <v>2523</v>
      </c>
      <c r="C541" t="s">
        <v>2524</v>
      </c>
      <c r="D541" s="4">
        <v>166</v>
      </c>
      <c r="E541" s="2">
        <v>1</v>
      </c>
    </row>
    <row r="542" spans="1:5" x14ac:dyDescent="0.25">
      <c r="A542" t="s">
        <v>2525</v>
      </c>
      <c r="B542" t="s">
        <v>2526</v>
      </c>
      <c r="C542" t="s">
        <v>2527</v>
      </c>
      <c r="D542" s="4">
        <v>336</v>
      </c>
      <c r="E542" s="2">
        <v>1</v>
      </c>
    </row>
    <row r="543" spans="1:5" x14ac:dyDescent="0.25">
      <c r="A543" t="s">
        <v>2528</v>
      </c>
      <c r="B543" t="s">
        <v>2529</v>
      </c>
      <c r="C543" t="s">
        <v>2530</v>
      </c>
      <c r="D543" s="4">
        <v>1058</v>
      </c>
      <c r="E543" s="2">
        <v>1</v>
      </c>
    </row>
    <row r="544" spans="1:5" x14ac:dyDescent="0.25">
      <c r="A544" t="s">
        <v>2531</v>
      </c>
      <c r="B544" t="s">
        <v>2532</v>
      </c>
      <c r="C544" t="s">
        <v>2533</v>
      </c>
      <c r="D544" s="4">
        <v>72.5</v>
      </c>
      <c r="E544" s="2">
        <v>1</v>
      </c>
    </row>
    <row r="545" spans="1:5" x14ac:dyDescent="0.25">
      <c r="A545" t="s">
        <v>2534</v>
      </c>
      <c r="B545" t="s">
        <v>2535</v>
      </c>
      <c r="C545" t="s">
        <v>2536</v>
      </c>
      <c r="D545" s="4">
        <v>1927</v>
      </c>
      <c r="E545" s="2">
        <v>1</v>
      </c>
    </row>
    <row r="546" spans="1:5" x14ac:dyDescent="0.25">
      <c r="A546" t="s">
        <v>2537</v>
      </c>
      <c r="B546" t="s">
        <v>2538</v>
      </c>
      <c r="C546" t="s">
        <v>2539</v>
      </c>
      <c r="D546" s="4">
        <v>204</v>
      </c>
      <c r="E546" s="2">
        <v>1</v>
      </c>
    </row>
    <row r="547" spans="1:5" x14ac:dyDescent="0.25">
      <c r="A547" t="s">
        <v>2540</v>
      </c>
      <c r="B547" t="s">
        <v>2541</v>
      </c>
      <c r="C547" t="s">
        <v>2542</v>
      </c>
      <c r="D547" s="4">
        <v>3430</v>
      </c>
      <c r="E547" s="2">
        <v>1</v>
      </c>
    </row>
    <row r="548" spans="1:5" x14ac:dyDescent="0.25">
      <c r="A548" t="s">
        <v>2543</v>
      </c>
      <c r="B548" t="s">
        <v>2544</v>
      </c>
      <c r="C548" t="s">
        <v>2545</v>
      </c>
      <c r="D548" s="4">
        <v>403</v>
      </c>
      <c r="E548" s="2">
        <v>1</v>
      </c>
    </row>
    <row r="549" spans="1:5" x14ac:dyDescent="0.25">
      <c r="A549" t="s">
        <v>2546</v>
      </c>
      <c r="B549" t="s">
        <v>2547</v>
      </c>
      <c r="C549" t="s">
        <v>2548</v>
      </c>
      <c r="D549" s="4">
        <v>229</v>
      </c>
      <c r="E549" s="2">
        <v>1</v>
      </c>
    </row>
    <row r="550" spans="1:5" x14ac:dyDescent="0.25">
      <c r="A550" t="s">
        <v>2549</v>
      </c>
      <c r="B550" t="s">
        <v>2550</v>
      </c>
      <c r="C550" t="s">
        <v>2551</v>
      </c>
      <c r="D550" s="4">
        <v>1295.5</v>
      </c>
      <c r="E550" s="2">
        <v>1</v>
      </c>
    </row>
    <row r="551" spans="1:5" x14ac:dyDescent="0.25">
      <c r="A551" t="s">
        <v>2552</v>
      </c>
      <c r="B551" t="s">
        <v>2553</v>
      </c>
      <c r="C551" t="s">
        <v>2554</v>
      </c>
      <c r="D551" s="4">
        <v>152</v>
      </c>
      <c r="E551" s="2">
        <v>1</v>
      </c>
    </row>
    <row r="552" spans="1:5" x14ac:dyDescent="0.25">
      <c r="A552" t="s">
        <v>2555</v>
      </c>
      <c r="B552" t="s">
        <v>2556</v>
      </c>
      <c r="C552" t="s">
        <v>2557</v>
      </c>
      <c r="D552" s="4">
        <v>573</v>
      </c>
      <c r="E552" s="2">
        <v>1</v>
      </c>
    </row>
    <row r="553" spans="1:5" x14ac:dyDescent="0.25">
      <c r="A553" t="s">
        <v>2558</v>
      </c>
      <c r="B553" t="s">
        <v>2559</v>
      </c>
      <c r="C553" t="s">
        <v>2560</v>
      </c>
      <c r="D553" s="4">
        <v>114</v>
      </c>
      <c r="E553" s="2">
        <v>1</v>
      </c>
    </row>
    <row r="554" spans="1:5" x14ac:dyDescent="0.25">
      <c r="A554" t="s">
        <v>2561</v>
      </c>
      <c r="B554" t="s">
        <v>2562</v>
      </c>
      <c r="C554" t="s">
        <v>2563</v>
      </c>
      <c r="D554" s="4">
        <v>578</v>
      </c>
      <c r="E554" s="2">
        <v>1</v>
      </c>
    </row>
    <row r="555" spans="1:5" x14ac:dyDescent="0.25">
      <c r="A555" t="s">
        <v>2564</v>
      </c>
      <c r="B555" t="s">
        <v>2565</v>
      </c>
      <c r="C555" t="s">
        <v>2566</v>
      </c>
      <c r="D555" s="4">
        <v>669.5</v>
      </c>
      <c r="E555" s="2">
        <v>1</v>
      </c>
    </row>
    <row r="556" spans="1:5" x14ac:dyDescent="0.25">
      <c r="A556" t="s">
        <v>2567</v>
      </c>
      <c r="B556" t="s">
        <v>2568</v>
      </c>
      <c r="C556" t="s">
        <v>2569</v>
      </c>
      <c r="D556" s="4">
        <v>1909</v>
      </c>
      <c r="E556" s="2">
        <v>1</v>
      </c>
    </row>
    <row r="557" spans="1:5" x14ac:dyDescent="0.25">
      <c r="A557" t="s">
        <v>2570</v>
      </c>
      <c r="B557" t="s">
        <v>2571</v>
      </c>
      <c r="C557" t="s">
        <v>2572</v>
      </c>
      <c r="D557" s="4">
        <v>2347</v>
      </c>
      <c r="E557" s="2">
        <v>1</v>
      </c>
    </row>
    <row r="558" spans="1:5" x14ac:dyDescent="0.25">
      <c r="A558" t="s">
        <v>2573</v>
      </c>
      <c r="B558" t="s">
        <v>2574</v>
      </c>
      <c r="C558" t="s">
        <v>2575</v>
      </c>
      <c r="D558" s="4">
        <v>989.5</v>
      </c>
      <c r="E558" s="2">
        <v>1</v>
      </c>
    </row>
    <row r="559" spans="1:5" x14ac:dyDescent="0.25">
      <c r="A559" t="s">
        <v>2576</v>
      </c>
      <c r="B559" t="s">
        <v>2577</v>
      </c>
      <c r="C559" t="s">
        <v>2578</v>
      </c>
      <c r="D559" s="4">
        <v>605</v>
      </c>
      <c r="E559" s="2">
        <v>1</v>
      </c>
    </row>
    <row r="560" spans="1:5" x14ac:dyDescent="0.25">
      <c r="A560" t="s">
        <v>2579</v>
      </c>
      <c r="B560" t="s">
        <v>2580</v>
      </c>
      <c r="C560" t="s">
        <v>2581</v>
      </c>
      <c r="D560" s="4">
        <v>388</v>
      </c>
      <c r="E560" s="2">
        <v>1</v>
      </c>
    </row>
    <row r="561" spans="1:5" x14ac:dyDescent="0.25">
      <c r="A561" t="s">
        <v>2582</v>
      </c>
      <c r="B561" t="s">
        <v>2583</v>
      </c>
      <c r="C561" t="s">
        <v>2584</v>
      </c>
      <c r="D561" s="4">
        <v>775</v>
      </c>
      <c r="E561" s="2">
        <v>1</v>
      </c>
    </row>
    <row r="562" spans="1:5" x14ac:dyDescent="0.25">
      <c r="A562" t="s">
        <v>2585</v>
      </c>
      <c r="B562" t="s">
        <v>2586</v>
      </c>
      <c r="C562" t="s">
        <v>2587</v>
      </c>
      <c r="D562" s="4">
        <v>1781.5</v>
      </c>
      <c r="E562" s="2">
        <v>1</v>
      </c>
    </row>
    <row r="563" spans="1:5" x14ac:dyDescent="0.25">
      <c r="A563" t="s">
        <v>2588</v>
      </c>
      <c r="B563" t="s">
        <v>48</v>
      </c>
      <c r="C563" t="s">
        <v>2589</v>
      </c>
      <c r="D563" s="4">
        <v>110</v>
      </c>
      <c r="E563" s="2">
        <v>1</v>
      </c>
    </row>
    <row r="564" spans="1:5" x14ac:dyDescent="0.25">
      <c r="A564" t="s">
        <v>2590</v>
      </c>
      <c r="B564" t="s">
        <v>2591</v>
      </c>
      <c r="C564" t="s">
        <v>2592</v>
      </c>
      <c r="D564" s="4">
        <v>755</v>
      </c>
      <c r="E564" s="2">
        <v>1</v>
      </c>
    </row>
    <row r="565" spans="1:5" x14ac:dyDescent="0.25">
      <c r="A565" t="s">
        <v>2593</v>
      </c>
      <c r="B565" t="s">
        <v>2594</v>
      </c>
      <c r="C565" t="s">
        <v>2595</v>
      </c>
      <c r="D565" s="4">
        <v>409</v>
      </c>
      <c r="E565" s="2">
        <v>1</v>
      </c>
    </row>
    <row r="566" spans="1:5" x14ac:dyDescent="0.25">
      <c r="A566" t="s">
        <v>2596</v>
      </c>
      <c r="B566" t="s">
        <v>2597</v>
      </c>
      <c r="C566" t="s">
        <v>2598</v>
      </c>
      <c r="D566" s="4">
        <v>1271</v>
      </c>
      <c r="E566" s="2">
        <v>1</v>
      </c>
    </row>
    <row r="567" spans="1:5" x14ac:dyDescent="0.25">
      <c r="A567" t="s">
        <v>2599</v>
      </c>
      <c r="B567" t="s">
        <v>2600</v>
      </c>
      <c r="C567" t="s">
        <v>2601</v>
      </c>
      <c r="D567" s="4">
        <v>725</v>
      </c>
      <c r="E567" s="2">
        <v>1</v>
      </c>
    </row>
    <row r="568" spans="1:5" x14ac:dyDescent="0.25">
      <c r="A568" t="s">
        <v>2602</v>
      </c>
      <c r="B568" t="s">
        <v>2603</v>
      </c>
      <c r="C568" t="s">
        <v>2604</v>
      </c>
      <c r="D568" s="4">
        <v>1273</v>
      </c>
      <c r="E568" s="2">
        <v>1</v>
      </c>
    </row>
    <row r="569" spans="1:5" x14ac:dyDescent="0.25">
      <c r="A569" t="s">
        <v>2605</v>
      </c>
      <c r="B569" t="s">
        <v>2606</v>
      </c>
      <c r="C569" t="s">
        <v>2607</v>
      </c>
      <c r="D569" s="4">
        <v>168</v>
      </c>
      <c r="E569" s="2">
        <v>1</v>
      </c>
    </row>
    <row r="570" spans="1:5" x14ac:dyDescent="0.25">
      <c r="A570" t="s">
        <v>2608</v>
      </c>
      <c r="B570" t="s">
        <v>2609</v>
      </c>
      <c r="C570" t="s">
        <v>2610</v>
      </c>
      <c r="D570" s="4">
        <v>269</v>
      </c>
      <c r="E570" s="2">
        <v>1</v>
      </c>
    </row>
    <row r="571" spans="1:5" x14ac:dyDescent="0.25">
      <c r="A571" t="s">
        <v>2611</v>
      </c>
      <c r="B571" t="s">
        <v>2612</v>
      </c>
      <c r="C571" t="s">
        <v>2613</v>
      </c>
      <c r="D571" s="4">
        <v>6149.5</v>
      </c>
      <c r="E571" s="2">
        <v>1</v>
      </c>
    </row>
    <row r="572" spans="1:5" x14ac:dyDescent="0.25">
      <c r="A572" t="s">
        <v>2614</v>
      </c>
      <c r="B572" t="s">
        <v>2615</v>
      </c>
      <c r="C572" t="s">
        <v>2616</v>
      </c>
      <c r="D572" s="4">
        <v>502</v>
      </c>
      <c r="E572" s="2">
        <v>1</v>
      </c>
    </row>
    <row r="573" spans="1:5" x14ac:dyDescent="0.25">
      <c r="A573" t="s">
        <v>2617</v>
      </c>
      <c r="B573" t="s">
        <v>2618</v>
      </c>
      <c r="C573" t="s">
        <v>2619</v>
      </c>
      <c r="D573" s="4">
        <v>882</v>
      </c>
      <c r="E573" s="2">
        <v>1</v>
      </c>
    </row>
    <row r="574" spans="1:5" x14ac:dyDescent="0.25">
      <c r="A574" t="s">
        <v>2620</v>
      </c>
      <c r="B574" t="s">
        <v>2621</v>
      </c>
      <c r="C574" t="s">
        <v>2622</v>
      </c>
      <c r="D574" s="4">
        <v>388</v>
      </c>
      <c r="E574" s="2">
        <v>1</v>
      </c>
    </row>
    <row r="575" spans="1:5" x14ac:dyDescent="0.25">
      <c r="A575" t="s">
        <v>2623</v>
      </c>
      <c r="B575" t="s">
        <v>2624</v>
      </c>
      <c r="C575" t="s">
        <v>2625</v>
      </c>
      <c r="D575" s="4">
        <v>2093</v>
      </c>
      <c r="E575" s="2">
        <v>1</v>
      </c>
    </row>
    <row r="576" spans="1:5" x14ac:dyDescent="0.25">
      <c r="A576" t="s">
        <v>2626</v>
      </c>
      <c r="B576" t="s">
        <v>2627</v>
      </c>
      <c r="C576" t="s">
        <v>2628</v>
      </c>
      <c r="D576" s="4">
        <v>537</v>
      </c>
      <c r="E576" s="2">
        <v>1</v>
      </c>
    </row>
    <row r="577" spans="1:5" x14ac:dyDescent="0.25">
      <c r="A577" t="s">
        <v>2629</v>
      </c>
      <c r="B577" t="s">
        <v>2630</v>
      </c>
      <c r="C577" t="s">
        <v>2631</v>
      </c>
      <c r="D577" s="4">
        <v>3268</v>
      </c>
      <c r="E577" s="2">
        <v>1</v>
      </c>
    </row>
    <row r="578" spans="1:5" x14ac:dyDescent="0.25">
      <c r="A578" t="s">
        <v>2632</v>
      </c>
      <c r="B578" t="s">
        <v>2633</v>
      </c>
      <c r="C578" t="s">
        <v>2634</v>
      </c>
      <c r="D578" s="4">
        <v>146</v>
      </c>
      <c r="E578" s="2">
        <v>1</v>
      </c>
    </row>
    <row r="579" spans="1:5" x14ac:dyDescent="0.25">
      <c r="A579" t="s">
        <v>2635</v>
      </c>
      <c r="B579" t="s">
        <v>2636</v>
      </c>
      <c r="C579" t="s">
        <v>2637</v>
      </c>
      <c r="D579" s="4">
        <v>251</v>
      </c>
      <c r="E579" s="2">
        <v>1</v>
      </c>
    </row>
    <row r="580" spans="1:5" x14ac:dyDescent="0.25">
      <c r="A580" t="s">
        <v>2638</v>
      </c>
      <c r="B580" t="s">
        <v>2639</v>
      </c>
      <c r="C580" t="s">
        <v>2640</v>
      </c>
      <c r="D580" s="4">
        <v>799</v>
      </c>
      <c r="E580" s="2">
        <v>1</v>
      </c>
    </row>
    <row r="581" spans="1:5" x14ac:dyDescent="0.25">
      <c r="A581" t="s">
        <v>2641</v>
      </c>
      <c r="B581" t="s">
        <v>2642</v>
      </c>
      <c r="C581" t="s">
        <v>2643</v>
      </c>
      <c r="D581" s="4">
        <v>433</v>
      </c>
      <c r="E581" s="2">
        <v>1</v>
      </c>
    </row>
    <row r="582" spans="1:5" x14ac:dyDescent="0.25">
      <c r="A582" t="s">
        <v>2644</v>
      </c>
      <c r="B582" t="s">
        <v>68</v>
      </c>
      <c r="C582" t="s">
        <v>2645</v>
      </c>
      <c r="D582" s="4">
        <v>841</v>
      </c>
      <c r="E582" s="2">
        <v>1</v>
      </c>
    </row>
    <row r="583" spans="1:5" x14ac:dyDescent="0.25">
      <c r="A583" t="s">
        <v>2646</v>
      </c>
      <c r="B583" t="s">
        <v>2647</v>
      </c>
      <c r="C583" t="s">
        <v>2648</v>
      </c>
      <c r="D583" s="4">
        <v>170.5</v>
      </c>
      <c r="E583" s="2">
        <v>1</v>
      </c>
    </row>
    <row r="584" spans="1:5" x14ac:dyDescent="0.25">
      <c r="A584" t="s">
        <v>2649</v>
      </c>
      <c r="B584" t="s">
        <v>2650</v>
      </c>
      <c r="C584" t="s">
        <v>2651</v>
      </c>
      <c r="D584" s="4">
        <v>1212</v>
      </c>
      <c r="E584" s="2">
        <v>1</v>
      </c>
    </row>
    <row r="585" spans="1:5" x14ac:dyDescent="0.25">
      <c r="A585" t="s">
        <v>2652</v>
      </c>
      <c r="B585" t="s">
        <v>2653</v>
      </c>
      <c r="C585" t="s">
        <v>2654</v>
      </c>
      <c r="D585" s="4">
        <v>2905.5</v>
      </c>
      <c r="E585" s="2">
        <v>1</v>
      </c>
    </row>
    <row r="586" spans="1:5" x14ac:dyDescent="0.25">
      <c r="A586" t="s">
        <v>2655</v>
      </c>
      <c r="B586" t="s">
        <v>2656</v>
      </c>
      <c r="C586" t="s">
        <v>2657</v>
      </c>
      <c r="D586" s="4">
        <v>1056.5</v>
      </c>
      <c r="E586" s="2">
        <v>1</v>
      </c>
    </row>
    <row r="587" spans="1:5" x14ac:dyDescent="0.25">
      <c r="A587" t="s">
        <v>2658</v>
      </c>
      <c r="B587" t="s">
        <v>2659</v>
      </c>
      <c r="C587" t="s">
        <v>2660</v>
      </c>
      <c r="D587" s="4">
        <v>394</v>
      </c>
      <c r="E587" s="2">
        <v>1</v>
      </c>
    </row>
    <row r="588" spans="1:5" x14ac:dyDescent="0.25">
      <c r="A588" t="s">
        <v>2661</v>
      </c>
      <c r="B588" t="s">
        <v>2662</v>
      </c>
      <c r="C588" t="s">
        <v>2663</v>
      </c>
      <c r="D588" s="4">
        <v>671</v>
      </c>
      <c r="E588" s="2">
        <v>1</v>
      </c>
    </row>
    <row r="589" spans="1:5" x14ac:dyDescent="0.25">
      <c r="A589" t="s">
        <v>2664</v>
      </c>
      <c r="B589" t="s">
        <v>2665</v>
      </c>
      <c r="C589" t="s">
        <v>2666</v>
      </c>
      <c r="D589" s="4">
        <v>641</v>
      </c>
      <c r="E589" s="2">
        <v>1</v>
      </c>
    </row>
    <row r="590" spans="1:5" x14ac:dyDescent="0.25">
      <c r="A590" t="s">
        <v>2667</v>
      </c>
      <c r="B590" t="s">
        <v>2668</v>
      </c>
      <c r="C590" t="s">
        <v>2669</v>
      </c>
      <c r="D590" s="4">
        <v>357</v>
      </c>
      <c r="E590" s="2">
        <v>1</v>
      </c>
    </row>
    <row r="591" spans="1:5" x14ac:dyDescent="0.25">
      <c r="A591" t="s">
        <v>2670</v>
      </c>
      <c r="B591" t="s">
        <v>2671</v>
      </c>
      <c r="C591" t="s">
        <v>2672</v>
      </c>
      <c r="D591" s="4">
        <v>438</v>
      </c>
      <c r="E591" s="2">
        <v>1</v>
      </c>
    </row>
    <row r="592" spans="1:5" x14ac:dyDescent="0.25">
      <c r="A592" t="s">
        <v>2673</v>
      </c>
      <c r="B592" t="s">
        <v>60</v>
      </c>
      <c r="C592" t="s">
        <v>2674</v>
      </c>
      <c r="D592" s="4">
        <v>1776</v>
      </c>
      <c r="E592" s="2">
        <v>1</v>
      </c>
    </row>
    <row r="593" spans="1:5" x14ac:dyDescent="0.25">
      <c r="A593" t="s">
        <v>2675</v>
      </c>
      <c r="B593" t="s">
        <v>78</v>
      </c>
      <c r="C593" t="s">
        <v>2676</v>
      </c>
      <c r="D593" s="4">
        <v>510</v>
      </c>
      <c r="E593" s="2">
        <v>1</v>
      </c>
    </row>
    <row r="594" spans="1:5" x14ac:dyDescent="0.25">
      <c r="A594" t="s">
        <v>2677</v>
      </c>
      <c r="B594" t="s">
        <v>2678</v>
      </c>
      <c r="C594" t="s">
        <v>2679</v>
      </c>
      <c r="D594" s="4">
        <v>591.5</v>
      </c>
      <c r="E594" s="2">
        <v>1</v>
      </c>
    </row>
    <row r="595" spans="1:5" x14ac:dyDescent="0.25">
      <c r="A595" t="s">
        <v>2680</v>
      </c>
      <c r="B595" t="s">
        <v>2681</v>
      </c>
      <c r="C595" t="s">
        <v>2682</v>
      </c>
      <c r="D595" s="4">
        <v>629</v>
      </c>
      <c r="E595" s="2">
        <v>1</v>
      </c>
    </row>
    <row r="596" spans="1:5" x14ac:dyDescent="0.25">
      <c r="A596" t="s">
        <v>2683</v>
      </c>
      <c r="B596" t="s">
        <v>2684</v>
      </c>
      <c r="C596" t="s">
        <v>2685</v>
      </c>
      <c r="D596" s="4">
        <v>1630</v>
      </c>
      <c r="E596" s="2">
        <v>1</v>
      </c>
    </row>
    <row r="597" spans="1:5" x14ac:dyDescent="0.25">
      <c r="A597" t="s">
        <v>2686</v>
      </c>
      <c r="B597" t="s">
        <v>2687</v>
      </c>
      <c r="C597" t="s">
        <v>2688</v>
      </c>
      <c r="D597" s="4">
        <v>771.5</v>
      </c>
      <c r="E597" s="2">
        <v>1</v>
      </c>
    </row>
    <row r="598" spans="1:5" x14ac:dyDescent="0.25">
      <c r="A598" t="s">
        <v>2689</v>
      </c>
      <c r="B598" t="s">
        <v>2690</v>
      </c>
      <c r="C598" t="s">
        <v>2691</v>
      </c>
      <c r="D598" s="4">
        <v>61.5</v>
      </c>
      <c r="E598" s="2">
        <v>1</v>
      </c>
    </row>
    <row r="599" spans="1:5" x14ac:dyDescent="0.25">
      <c r="A599" t="s">
        <v>2692</v>
      </c>
      <c r="B599" t="s">
        <v>2693</v>
      </c>
      <c r="C599" t="s">
        <v>2694</v>
      </c>
      <c r="D599" s="4">
        <v>534</v>
      </c>
      <c r="E599" s="2">
        <v>1</v>
      </c>
    </row>
    <row r="600" spans="1:5" x14ac:dyDescent="0.25">
      <c r="A600" t="s">
        <v>2695</v>
      </c>
      <c r="B600" t="s">
        <v>2696</v>
      </c>
      <c r="C600" t="s">
        <v>2697</v>
      </c>
      <c r="D600" s="4">
        <v>483</v>
      </c>
      <c r="E600" s="2">
        <v>1</v>
      </c>
    </row>
    <row r="601" spans="1:5" x14ac:dyDescent="0.25">
      <c r="A601" t="s">
        <v>2698</v>
      </c>
      <c r="B601" t="s">
        <v>2699</v>
      </c>
      <c r="C601" t="s">
        <v>2700</v>
      </c>
      <c r="D601" s="4">
        <v>243</v>
      </c>
      <c r="E601" s="2">
        <v>1</v>
      </c>
    </row>
    <row r="602" spans="1:5" x14ac:dyDescent="0.25">
      <c r="A602" t="s">
        <v>2701</v>
      </c>
      <c r="B602" t="s">
        <v>2702</v>
      </c>
      <c r="C602" t="s">
        <v>2703</v>
      </c>
      <c r="D602" s="4">
        <v>98</v>
      </c>
      <c r="E602" s="2">
        <v>1</v>
      </c>
    </row>
    <row r="603" spans="1:5" x14ac:dyDescent="0.25">
      <c r="A603" t="s">
        <v>2704</v>
      </c>
      <c r="B603" t="s">
        <v>2705</v>
      </c>
      <c r="C603" t="s">
        <v>2706</v>
      </c>
      <c r="D603" s="4">
        <v>3075</v>
      </c>
      <c r="E603" s="2">
        <v>1</v>
      </c>
    </row>
    <row r="604" spans="1:5" x14ac:dyDescent="0.25">
      <c r="A604" t="s">
        <v>2707</v>
      </c>
      <c r="B604" t="s">
        <v>2708</v>
      </c>
      <c r="C604" t="s">
        <v>2709</v>
      </c>
      <c r="D604" s="4">
        <v>227</v>
      </c>
      <c r="E604" s="2">
        <v>1</v>
      </c>
    </row>
    <row r="605" spans="1:5" x14ac:dyDescent="0.25">
      <c r="A605" t="s">
        <v>2710</v>
      </c>
      <c r="B605" t="s">
        <v>2711</v>
      </c>
      <c r="C605" t="s">
        <v>2712</v>
      </c>
      <c r="D605" s="4">
        <v>1668</v>
      </c>
      <c r="E605" s="2">
        <v>1</v>
      </c>
    </row>
    <row r="606" spans="1:5" x14ac:dyDescent="0.25">
      <c r="A606" t="s">
        <v>2713</v>
      </c>
      <c r="B606" t="s">
        <v>2714</v>
      </c>
      <c r="C606" t="s">
        <v>2715</v>
      </c>
      <c r="D606" s="4">
        <v>1199</v>
      </c>
      <c r="E606" s="2">
        <v>1</v>
      </c>
    </row>
    <row r="607" spans="1:5" x14ac:dyDescent="0.25">
      <c r="A607" t="s">
        <v>2716</v>
      </c>
      <c r="B607" t="s">
        <v>2717</v>
      </c>
      <c r="C607" t="s">
        <v>2718</v>
      </c>
      <c r="D607" s="4">
        <v>329</v>
      </c>
      <c r="E607" s="2">
        <v>1</v>
      </c>
    </row>
    <row r="608" spans="1:5" x14ac:dyDescent="0.25">
      <c r="A608" t="s">
        <v>2719</v>
      </c>
      <c r="B608" t="s">
        <v>2720</v>
      </c>
      <c r="C608" t="s">
        <v>2721</v>
      </c>
      <c r="D608" s="4">
        <v>1429</v>
      </c>
      <c r="E608" s="2">
        <v>1</v>
      </c>
    </row>
    <row r="609" spans="1:5" x14ac:dyDescent="0.25">
      <c r="A609" t="s">
        <v>2722</v>
      </c>
      <c r="B609" t="s">
        <v>2723</v>
      </c>
      <c r="C609" t="s">
        <v>2724</v>
      </c>
      <c r="D609" s="4">
        <v>1715</v>
      </c>
      <c r="E609" s="2">
        <v>1</v>
      </c>
    </row>
    <row r="610" spans="1:5" x14ac:dyDescent="0.25">
      <c r="A610" t="s">
        <v>2725</v>
      </c>
      <c r="B610" t="s">
        <v>2726</v>
      </c>
      <c r="C610" t="s">
        <v>2727</v>
      </c>
      <c r="D610" s="4">
        <v>440</v>
      </c>
      <c r="E610" s="2">
        <v>1</v>
      </c>
    </row>
    <row r="611" spans="1:5" x14ac:dyDescent="0.25">
      <c r="A611" t="s">
        <v>2728</v>
      </c>
      <c r="B611" t="s">
        <v>2729</v>
      </c>
      <c r="C611" t="s">
        <v>2730</v>
      </c>
      <c r="D611" s="4">
        <v>640</v>
      </c>
      <c r="E611" s="2">
        <v>1</v>
      </c>
    </row>
    <row r="612" spans="1:5" x14ac:dyDescent="0.25">
      <c r="A612" t="s">
        <v>2731</v>
      </c>
      <c r="B612" t="s">
        <v>2732</v>
      </c>
      <c r="C612" t="s">
        <v>2733</v>
      </c>
      <c r="D612" s="4">
        <v>688.5</v>
      </c>
      <c r="E612" s="2">
        <v>1</v>
      </c>
    </row>
    <row r="613" spans="1:5" x14ac:dyDescent="0.25">
      <c r="A613" t="s">
        <v>2734</v>
      </c>
      <c r="B613" t="s">
        <v>2735</v>
      </c>
      <c r="C613" t="s">
        <v>2736</v>
      </c>
      <c r="D613" s="4">
        <v>644</v>
      </c>
      <c r="E613" s="2">
        <v>1</v>
      </c>
    </row>
    <row r="614" spans="1:5" x14ac:dyDescent="0.25">
      <c r="A614" t="s">
        <v>2737</v>
      </c>
      <c r="B614" t="s">
        <v>2738</v>
      </c>
      <c r="C614" t="s">
        <v>2739</v>
      </c>
      <c r="D614" s="4">
        <v>85</v>
      </c>
      <c r="E614" s="2">
        <v>1</v>
      </c>
    </row>
    <row r="615" spans="1:5" x14ac:dyDescent="0.25">
      <c r="A615" t="s">
        <v>2740</v>
      </c>
      <c r="B615" t="s">
        <v>2741</v>
      </c>
      <c r="C615" t="s">
        <v>2742</v>
      </c>
      <c r="D615" s="4">
        <v>152</v>
      </c>
      <c r="E615" s="2">
        <v>1</v>
      </c>
    </row>
    <row r="616" spans="1:5" x14ac:dyDescent="0.25">
      <c r="A616" t="s">
        <v>2743</v>
      </c>
      <c r="B616" t="s">
        <v>2744</v>
      </c>
      <c r="C616" t="s">
        <v>2745</v>
      </c>
      <c r="D616" s="4">
        <v>160</v>
      </c>
      <c r="E616" s="2">
        <v>1</v>
      </c>
    </row>
    <row r="617" spans="1:5" x14ac:dyDescent="0.25">
      <c r="A617" t="s">
        <v>2746</v>
      </c>
      <c r="B617" t="s">
        <v>32</v>
      </c>
      <c r="C617" t="s">
        <v>2747</v>
      </c>
      <c r="D617" s="4">
        <v>826</v>
      </c>
      <c r="E617" s="2">
        <v>1</v>
      </c>
    </row>
    <row r="618" spans="1:5" x14ac:dyDescent="0.25">
      <c r="A618" t="s">
        <v>2748</v>
      </c>
      <c r="B618" t="s">
        <v>2749</v>
      </c>
      <c r="C618" t="s">
        <v>2750</v>
      </c>
      <c r="D618" s="4">
        <v>356</v>
      </c>
      <c r="E618" s="2">
        <v>1</v>
      </c>
    </row>
    <row r="619" spans="1:5" x14ac:dyDescent="0.25">
      <c r="A619" t="s">
        <v>2751</v>
      </c>
      <c r="B619" t="s">
        <v>2752</v>
      </c>
      <c r="C619" t="s">
        <v>2753</v>
      </c>
      <c r="D619" s="4">
        <v>826</v>
      </c>
      <c r="E619" s="2">
        <v>1</v>
      </c>
    </row>
    <row r="620" spans="1:5" x14ac:dyDescent="0.25">
      <c r="A620" t="s">
        <v>2754</v>
      </c>
      <c r="B620" t="s">
        <v>57</v>
      </c>
      <c r="C620" t="s">
        <v>2755</v>
      </c>
      <c r="D620" s="4">
        <v>470</v>
      </c>
      <c r="E620" s="2">
        <v>1</v>
      </c>
    </row>
    <row r="621" spans="1:5" x14ac:dyDescent="0.25">
      <c r="A621" t="s">
        <v>2756</v>
      </c>
      <c r="B621" t="s">
        <v>2757</v>
      </c>
      <c r="C621" t="s">
        <v>2758</v>
      </c>
      <c r="D621" s="4">
        <v>110</v>
      </c>
      <c r="E621" s="2">
        <v>1</v>
      </c>
    </row>
    <row r="622" spans="1:5" x14ac:dyDescent="0.25">
      <c r="A622" t="s">
        <v>2759</v>
      </c>
      <c r="B622" t="s">
        <v>2760</v>
      </c>
      <c r="C622" t="s">
        <v>2761</v>
      </c>
      <c r="D622" s="4">
        <v>4607</v>
      </c>
      <c r="E622" s="2">
        <v>1</v>
      </c>
    </row>
    <row r="623" spans="1:5" x14ac:dyDescent="0.25">
      <c r="A623" t="s">
        <v>2762</v>
      </c>
      <c r="B623" t="s">
        <v>2763</v>
      </c>
      <c r="C623" t="s">
        <v>2764</v>
      </c>
      <c r="D623" s="4">
        <v>1306</v>
      </c>
      <c r="E623" s="2">
        <v>1</v>
      </c>
    </row>
    <row r="624" spans="1:5" x14ac:dyDescent="0.25">
      <c r="A624" t="s">
        <v>2765</v>
      </c>
      <c r="B624" t="s">
        <v>2766</v>
      </c>
      <c r="C624" t="s">
        <v>2767</v>
      </c>
      <c r="D624" s="4">
        <v>1098</v>
      </c>
      <c r="E624" s="2">
        <v>1</v>
      </c>
    </row>
    <row r="625" spans="1:5" x14ac:dyDescent="0.25">
      <c r="A625" t="s">
        <v>2768</v>
      </c>
      <c r="B625" t="s">
        <v>2769</v>
      </c>
      <c r="C625" t="s">
        <v>2770</v>
      </c>
      <c r="D625" s="4">
        <v>886</v>
      </c>
      <c r="E625" s="2">
        <v>1</v>
      </c>
    </row>
    <row r="626" spans="1:5" x14ac:dyDescent="0.25">
      <c r="A626" t="s">
        <v>2771</v>
      </c>
      <c r="B626" t="s">
        <v>2772</v>
      </c>
      <c r="C626" t="s">
        <v>2773</v>
      </c>
      <c r="D626" s="4">
        <v>1590</v>
      </c>
      <c r="E626" s="2">
        <v>1</v>
      </c>
    </row>
    <row r="627" spans="1:5" x14ac:dyDescent="0.25">
      <c r="A627" t="s">
        <v>2774</v>
      </c>
      <c r="B627" t="s">
        <v>41</v>
      </c>
      <c r="C627" t="s">
        <v>2775</v>
      </c>
      <c r="D627" s="4">
        <v>175</v>
      </c>
      <c r="E627" s="2">
        <v>1</v>
      </c>
    </row>
    <row r="628" spans="1:5" x14ac:dyDescent="0.25">
      <c r="A628" t="s">
        <v>2776</v>
      </c>
      <c r="B628" t="s">
        <v>2777</v>
      </c>
      <c r="C628" t="s">
        <v>2778</v>
      </c>
      <c r="D628" s="4">
        <v>207</v>
      </c>
      <c r="E628" s="2">
        <v>1</v>
      </c>
    </row>
    <row r="629" spans="1:5" x14ac:dyDescent="0.25">
      <c r="A629" t="s">
        <v>2779</v>
      </c>
      <c r="B629" t="s">
        <v>2780</v>
      </c>
      <c r="C629" t="s">
        <v>2781</v>
      </c>
      <c r="D629" s="4">
        <v>1404</v>
      </c>
      <c r="E629" s="2">
        <v>1</v>
      </c>
    </row>
    <row r="630" spans="1:5" x14ac:dyDescent="0.25">
      <c r="A630" t="s">
        <v>2782</v>
      </c>
      <c r="B630" t="s">
        <v>2783</v>
      </c>
      <c r="C630" t="s">
        <v>2784</v>
      </c>
      <c r="D630" s="4">
        <v>1644</v>
      </c>
      <c r="E630" s="2">
        <v>1</v>
      </c>
    </row>
    <row r="631" spans="1:5" x14ac:dyDescent="0.25">
      <c r="A631" t="s">
        <v>2785</v>
      </c>
      <c r="B631" t="s">
        <v>2786</v>
      </c>
      <c r="C631" t="s">
        <v>2787</v>
      </c>
      <c r="D631" s="4">
        <v>267</v>
      </c>
      <c r="E631" s="2">
        <v>1</v>
      </c>
    </row>
    <row r="632" spans="1:5" x14ac:dyDescent="0.25">
      <c r="A632" t="s">
        <v>2788</v>
      </c>
      <c r="B632" t="s">
        <v>2789</v>
      </c>
      <c r="C632" t="s">
        <v>2790</v>
      </c>
      <c r="D632" s="4">
        <v>2319</v>
      </c>
      <c r="E632" s="2">
        <v>1</v>
      </c>
    </row>
    <row r="633" spans="1:5" x14ac:dyDescent="0.25">
      <c r="A633" t="s">
        <v>2791</v>
      </c>
      <c r="B633" t="s">
        <v>2792</v>
      </c>
      <c r="C633" t="s">
        <v>2793</v>
      </c>
      <c r="D633" s="4">
        <v>129</v>
      </c>
      <c r="E633" s="2">
        <v>1</v>
      </c>
    </row>
    <row r="634" spans="1:5" x14ac:dyDescent="0.25">
      <c r="A634" t="s">
        <v>2794</v>
      </c>
      <c r="B634" t="s">
        <v>2795</v>
      </c>
      <c r="C634" t="s">
        <v>2796</v>
      </c>
      <c r="D634" s="4">
        <v>7906</v>
      </c>
      <c r="E634" s="2">
        <v>1</v>
      </c>
    </row>
    <row r="635" spans="1:5" x14ac:dyDescent="0.25">
      <c r="A635" t="s">
        <v>2797</v>
      </c>
      <c r="B635" t="s">
        <v>2798</v>
      </c>
      <c r="C635" t="s">
        <v>2799</v>
      </c>
      <c r="D635" s="4">
        <v>4398</v>
      </c>
      <c r="E635" s="2">
        <v>1</v>
      </c>
    </row>
    <row r="636" spans="1:5" x14ac:dyDescent="0.25">
      <c r="A636" t="s">
        <v>2800</v>
      </c>
      <c r="B636" t="s">
        <v>2801</v>
      </c>
      <c r="C636" t="s">
        <v>2802</v>
      </c>
      <c r="D636" s="4">
        <v>2019</v>
      </c>
      <c r="E636" s="2">
        <v>1</v>
      </c>
    </row>
    <row r="637" spans="1:5" x14ac:dyDescent="0.25">
      <c r="A637" t="s">
        <v>2803</v>
      </c>
      <c r="B637" t="s">
        <v>2804</v>
      </c>
      <c r="C637" t="s">
        <v>2805</v>
      </c>
      <c r="D637" s="4">
        <v>215</v>
      </c>
      <c r="E637" s="2">
        <v>1</v>
      </c>
    </row>
    <row r="638" spans="1:5" x14ac:dyDescent="0.25">
      <c r="A638" t="s">
        <v>2806</v>
      </c>
      <c r="B638" t="s">
        <v>2807</v>
      </c>
      <c r="C638" t="s">
        <v>2808</v>
      </c>
      <c r="D638" s="4">
        <v>574.5</v>
      </c>
      <c r="E638" s="2">
        <v>1</v>
      </c>
    </row>
    <row r="639" spans="1:5" x14ac:dyDescent="0.25">
      <c r="A639" t="s">
        <v>2809</v>
      </c>
      <c r="B639" t="s">
        <v>2810</v>
      </c>
      <c r="C639" t="s">
        <v>2811</v>
      </c>
      <c r="D639" s="4">
        <v>89</v>
      </c>
      <c r="E639" s="2">
        <v>1</v>
      </c>
    </row>
    <row r="640" spans="1:5" x14ac:dyDescent="0.25">
      <c r="A640" t="s">
        <v>2812</v>
      </c>
      <c r="B640" t="s">
        <v>2813</v>
      </c>
      <c r="C640" t="s">
        <v>2814</v>
      </c>
      <c r="D640" s="4">
        <v>554</v>
      </c>
      <c r="E640" s="2">
        <v>1</v>
      </c>
    </row>
    <row r="641" spans="1:5" x14ac:dyDescent="0.25">
      <c r="A641" t="s">
        <v>2815</v>
      </c>
      <c r="B641" t="s">
        <v>2816</v>
      </c>
      <c r="C641" t="s">
        <v>2817</v>
      </c>
      <c r="D641" s="4">
        <v>329</v>
      </c>
      <c r="E641" s="2">
        <v>1</v>
      </c>
    </row>
    <row r="642" spans="1:5" x14ac:dyDescent="0.25">
      <c r="A642" t="s">
        <v>2818</v>
      </c>
      <c r="B642" t="s">
        <v>2819</v>
      </c>
      <c r="C642" t="s">
        <v>2820</v>
      </c>
      <c r="D642" s="4">
        <v>7853</v>
      </c>
      <c r="E642" s="2">
        <v>1</v>
      </c>
    </row>
    <row r="643" spans="1:5" x14ac:dyDescent="0.25">
      <c r="A643" t="s">
        <v>2821</v>
      </c>
      <c r="B643" t="s">
        <v>2822</v>
      </c>
      <c r="C643" t="s">
        <v>2823</v>
      </c>
      <c r="D643" s="4">
        <v>156</v>
      </c>
      <c r="E643" s="2">
        <v>1</v>
      </c>
    </row>
    <row r="644" spans="1:5" x14ac:dyDescent="0.25">
      <c r="A644" t="s">
        <v>2824</v>
      </c>
      <c r="B644" t="s">
        <v>2825</v>
      </c>
      <c r="C644" t="s">
        <v>2826</v>
      </c>
      <c r="D644" s="4">
        <v>267</v>
      </c>
      <c r="E644" s="2">
        <v>1</v>
      </c>
    </row>
    <row r="645" spans="1:5" x14ac:dyDescent="0.25">
      <c r="A645" t="s">
        <v>2827</v>
      </c>
      <c r="B645" t="s">
        <v>2828</v>
      </c>
      <c r="C645" t="s">
        <v>2829</v>
      </c>
      <c r="D645" s="4">
        <v>652</v>
      </c>
      <c r="E645" s="2">
        <v>1</v>
      </c>
    </row>
    <row r="646" spans="1:5" x14ac:dyDescent="0.25">
      <c r="A646" t="s">
        <v>2830</v>
      </c>
      <c r="B646" t="s">
        <v>2831</v>
      </c>
      <c r="C646" t="s">
        <v>2832</v>
      </c>
      <c r="D646" s="4">
        <v>798</v>
      </c>
      <c r="E646" s="2">
        <v>1</v>
      </c>
    </row>
    <row r="647" spans="1:5" x14ac:dyDescent="0.25">
      <c r="A647" t="s">
        <v>2833</v>
      </c>
      <c r="B647" t="s">
        <v>2834</v>
      </c>
      <c r="C647" t="s">
        <v>2835</v>
      </c>
      <c r="D647" s="4">
        <v>918</v>
      </c>
      <c r="E647" s="2">
        <v>1</v>
      </c>
    </row>
    <row r="648" spans="1:5" x14ac:dyDescent="0.25">
      <c r="A648" t="s">
        <v>2836</v>
      </c>
      <c r="B648" t="s">
        <v>33</v>
      </c>
      <c r="C648" t="s">
        <v>2837</v>
      </c>
      <c r="D648" s="4">
        <v>2917</v>
      </c>
      <c r="E648" s="2">
        <v>1</v>
      </c>
    </row>
    <row r="649" spans="1:5" x14ac:dyDescent="0.25">
      <c r="A649" t="s">
        <v>2838</v>
      </c>
      <c r="B649" t="s">
        <v>37</v>
      </c>
      <c r="C649" t="s">
        <v>2839</v>
      </c>
      <c r="D649" s="4">
        <v>717</v>
      </c>
      <c r="E649" s="2">
        <v>1</v>
      </c>
    </row>
    <row r="650" spans="1:5" x14ac:dyDescent="0.25">
      <c r="A650" t="s">
        <v>2840</v>
      </c>
      <c r="B650" t="s">
        <v>2841</v>
      </c>
      <c r="C650" t="s">
        <v>2842</v>
      </c>
      <c r="D650" s="4">
        <v>1025</v>
      </c>
      <c r="E650" s="2">
        <v>1</v>
      </c>
    </row>
    <row r="651" spans="1:5" x14ac:dyDescent="0.25">
      <c r="A651" t="s">
        <v>2843</v>
      </c>
      <c r="B651" t="s">
        <v>2844</v>
      </c>
      <c r="C651" t="s">
        <v>2845</v>
      </c>
      <c r="D651" s="4">
        <v>1103</v>
      </c>
      <c r="E651" s="2">
        <v>1</v>
      </c>
    </row>
    <row r="652" spans="1:5" x14ac:dyDescent="0.25">
      <c r="A652" t="s">
        <v>2846</v>
      </c>
      <c r="B652" t="s">
        <v>2847</v>
      </c>
      <c r="C652" t="s">
        <v>2848</v>
      </c>
      <c r="D652" s="4">
        <v>1504</v>
      </c>
      <c r="E652" s="2">
        <v>1</v>
      </c>
    </row>
    <row r="653" spans="1:5" x14ac:dyDescent="0.25">
      <c r="A653" t="s">
        <v>2849</v>
      </c>
      <c r="B653" t="s">
        <v>2850</v>
      </c>
      <c r="C653" t="s">
        <v>2851</v>
      </c>
      <c r="D653" s="4">
        <v>120</v>
      </c>
      <c r="E653" s="2">
        <v>1</v>
      </c>
    </row>
    <row r="654" spans="1:5" x14ac:dyDescent="0.25">
      <c r="A654" t="s">
        <v>2852</v>
      </c>
      <c r="B654" t="s">
        <v>2853</v>
      </c>
      <c r="C654" t="s">
        <v>2854</v>
      </c>
      <c r="D654" s="4">
        <v>737</v>
      </c>
      <c r="E654" s="2">
        <v>1</v>
      </c>
    </row>
    <row r="655" spans="1:5" x14ac:dyDescent="0.25">
      <c r="A655" t="s">
        <v>2855</v>
      </c>
      <c r="B655" t="s">
        <v>2856</v>
      </c>
      <c r="C655" t="s">
        <v>2857</v>
      </c>
      <c r="D655" s="4">
        <v>151</v>
      </c>
      <c r="E655" s="2">
        <v>1</v>
      </c>
    </row>
    <row r="656" spans="1:5" x14ac:dyDescent="0.25">
      <c r="A656" t="s">
        <v>2858</v>
      </c>
      <c r="B656" t="s">
        <v>2859</v>
      </c>
      <c r="C656" t="s">
        <v>2860</v>
      </c>
      <c r="D656" s="4">
        <v>1288</v>
      </c>
      <c r="E656" s="2">
        <v>1</v>
      </c>
    </row>
    <row r="657" spans="1:5" x14ac:dyDescent="0.25">
      <c r="A657" t="s">
        <v>2861</v>
      </c>
      <c r="B657" t="s">
        <v>47</v>
      </c>
      <c r="C657" t="s">
        <v>2862</v>
      </c>
      <c r="D657" s="4">
        <v>3060</v>
      </c>
      <c r="E657" s="2">
        <v>1</v>
      </c>
    </row>
    <row r="658" spans="1:5" x14ac:dyDescent="0.25">
      <c r="A658" t="s">
        <v>2863</v>
      </c>
      <c r="B658" t="s">
        <v>2864</v>
      </c>
      <c r="C658" t="s">
        <v>2865</v>
      </c>
      <c r="D658" s="4">
        <v>933</v>
      </c>
      <c r="E658" s="2">
        <v>1</v>
      </c>
    </row>
    <row r="659" spans="1:5" x14ac:dyDescent="0.25">
      <c r="A659" t="s">
        <v>2866</v>
      </c>
      <c r="B659" t="s">
        <v>2867</v>
      </c>
      <c r="C659" t="s">
        <v>2868</v>
      </c>
      <c r="D659" s="4">
        <v>592</v>
      </c>
      <c r="E659" s="2">
        <v>1</v>
      </c>
    </row>
    <row r="660" spans="1:5" x14ac:dyDescent="0.25">
      <c r="A660" t="s">
        <v>2869</v>
      </c>
      <c r="B660" t="s">
        <v>2870</v>
      </c>
      <c r="C660" t="s">
        <v>2871</v>
      </c>
      <c r="D660" s="4">
        <v>753.5</v>
      </c>
      <c r="E660" s="2">
        <v>1</v>
      </c>
    </row>
    <row r="661" spans="1:5" x14ac:dyDescent="0.25">
      <c r="A661" t="s">
        <v>2872</v>
      </c>
      <c r="B661" t="s">
        <v>2873</v>
      </c>
      <c r="C661" t="s">
        <v>2874</v>
      </c>
      <c r="D661" s="4">
        <v>827.5</v>
      </c>
      <c r="E661" s="2">
        <v>1</v>
      </c>
    </row>
    <row r="662" spans="1:5" x14ac:dyDescent="0.25">
      <c r="A662" t="s">
        <v>2875</v>
      </c>
      <c r="B662" t="s">
        <v>2876</v>
      </c>
      <c r="C662" t="s">
        <v>2877</v>
      </c>
      <c r="D662" s="4">
        <v>969</v>
      </c>
      <c r="E662" s="2">
        <v>1</v>
      </c>
    </row>
    <row r="663" spans="1:5" s="5" customFormat="1" x14ac:dyDescent="0.25">
      <c r="A663" s="5" t="s">
        <v>2878</v>
      </c>
      <c r="B663" s="5" t="s">
        <v>2879</v>
      </c>
      <c r="C663" s="5" t="s">
        <v>2880</v>
      </c>
      <c r="D663" s="7">
        <v>178</v>
      </c>
      <c r="E663" s="6">
        <v>1</v>
      </c>
    </row>
    <row r="664" spans="1:5" x14ac:dyDescent="0.25">
      <c r="A664" t="s">
        <v>2881</v>
      </c>
      <c r="B664" t="s">
        <v>2882</v>
      </c>
      <c r="C664" t="s">
        <v>2883</v>
      </c>
      <c r="D664" s="2">
        <v>453.5</v>
      </c>
      <c r="E664" s="2">
        <v>1</v>
      </c>
    </row>
    <row r="665" spans="1:5" x14ac:dyDescent="0.25">
      <c r="A665" t="s">
        <v>2884</v>
      </c>
      <c r="B665" t="s">
        <v>2885</v>
      </c>
      <c r="C665" t="s">
        <v>2886</v>
      </c>
      <c r="D665" s="2">
        <v>1958</v>
      </c>
      <c r="E665" s="2">
        <v>1</v>
      </c>
    </row>
    <row r="666" spans="1:5" x14ac:dyDescent="0.25">
      <c r="A666" t="s">
        <v>2887</v>
      </c>
      <c r="B666" t="s">
        <v>2888</v>
      </c>
      <c r="C666" t="s">
        <v>2889</v>
      </c>
      <c r="D666" s="2">
        <v>496</v>
      </c>
      <c r="E666" s="2">
        <v>1</v>
      </c>
    </row>
    <row r="667" spans="1:5" x14ac:dyDescent="0.25">
      <c r="A667" t="s">
        <v>2890</v>
      </c>
      <c r="B667" t="s">
        <v>2891</v>
      </c>
      <c r="C667" t="s">
        <v>2892</v>
      </c>
      <c r="D667" s="2">
        <v>730</v>
      </c>
      <c r="E667" s="2">
        <v>1</v>
      </c>
    </row>
    <row r="668" spans="1:5" x14ac:dyDescent="0.25">
      <c r="A668" t="s">
        <v>2893</v>
      </c>
      <c r="B668" t="s">
        <v>2894</v>
      </c>
      <c r="C668" t="s">
        <v>2895</v>
      </c>
      <c r="D668" s="2">
        <v>633</v>
      </c>
      <c r="E668" s="2">
        <v>1</v>
      </c>
    </row>
    <row r="669" spans="1:5" x14ac:dyDescent="0.25">
      <c r="A669" t="s">
        <v>2896</v>
      </c>
      <c r="B669" t="s">
        <v>2897</v>
      </c>
      <c r="C669" t="s">
        <v>2898</v>
      </c>
      <c r="D669" s="2">
        <v>976</v>
      </c>
      <c r="E669" s="2">
        <v>1</v>
      </c>
    </row>
    <row r="670" spans="1:5" x14ac:dyDescent="0.25">
      <c r="A670" t="s">
        <v>2899</v>
      </c>
      <c r="B670" t="s">
        <v>2900</v>
      </c>
      <c r="C670" t="s">
        <v>2901</v>
      </c>
      <c r="D670" s="2">
        <v>330</v>
      </c>
      <c r="E670" s="2">
        <v>1</v>
      </c>
    </row>
    <row r="671" spans="1:5" x14ac:dyDescent="0.25">
      <c r="A671" t="s">
        <v>2902</v>
      </c>
      <c r="B671" t="s">
        <v>2903</v>
      </c>
      <c r="C671" t="s">
        <v>2904</v>
      </c>
      <c r="D671" s="2">
        <v>128</v>
      </c>
      <c r="E671" s="2">
        <v>1</v>
      </c>
    </row>
    <row r="672" spans="1:5" x14ac:dyDescent="0.25">
      <c r="A672" t="s">
        <v>2905</v>
      </c>
      <c r="B672" t="s">
        <v>2906</v>
      </c>
      <c r="C672" t="s">
        <v>2907</v>
      </c>
      <c r="D672" s="2">
        <v>502</v>
      </c>
      <c r="E672" s="2">
        <v>1</v>
      </c>
    </row>
    <row r="673" spans="1:5" x14ac:dyDescent="0.25">
      <c r="A673" t="s">
        <v>2908</v>
      </c>
      <c r="B673" t="s">
        <v>2909</v>
      </c>
      <c r="C673" t="s">
        <v>2910</v>
      </c>
      <c r="D673" s="2">
        <v>4168.5</v>
      </c>
      <c r="E673" s="2">
        <v>1</v>
      </c>
    </row>
    <row r="674" spans="1:5" x14ac:dyDescent="0.25">
      <c r="A674" t="s">
        <v>2911</v>
      </c>
      <c r="B674" t="s">
        <v>2912</v>
      </c>
      <c r="C674" t="s">
        <v>2913</v>
      </c>
      <c r="D674" s="2">
        <v>106</v>
      </c>
      <c r="E674" s="2">
        <v>1</v>
      </c>
    </row>
    <row r="675" spans="1:5" x14ac:dyDescent="0.25">
      <c r="A675" t="s">
        <v>2914</v>
      </c>
      <c r="B675" t="s">
        <v>2915</v>
      </c>
      <c r="C675" t="s">
        <v>2916</v>
      </c>
      <c r="D675" s="2">
        <v>448</v>
      </c>
      <c r="E675" s="2">
        <v>1</v>
      </c>
    </row>
    <row r="676" spans="1:5" x14ac:dyDescent="0.25">
      <c r="A676" t="s">
        <v>2917</v>
      </c>
      <c r="B676" t="s">
        <v>2918</v>
      </c>
      <c r="C676" t="s">
        <v>2919</v>
      </c>
      <c r="D676" s="2">
        <v>583</v>
      </c>
      <c r="E676" s="2">
        <v>1</v>
      </c>
    </row>
    <row r="677" spans="1:5" x14ac:dyDescent="0.25">
      <c r="A677" t="s">
        <v>2920</v>
      </c>
      <c r="B677" t="s">
        <v>2921</v>
      </c>
      <c r="C677" t="s">
        <v>2922</v>
      </c>
      <c r="D677" s="2">
        <v>1259</v>
      </c>
      <c r="E677" s="2">
        <v>1</v>
      </c>
    </row>
    <row r="678" spans="1:5" x14ac:dyDescent="0.25">
      <c r="A678" t="s">
        <v>2923</v>
      </c>
      <c r="B678" t="s">
        <v>2924</v>
      </c>
      <c r="C678" t="s">
        <v>2925</v>
      </c>
      <c r="D678" s="2">
        <v>350</v>
      </c>
      <c r="E678" s="2">
        <v>1</v>
      </c>
    </row>
    <row r="679" spans="1:5" x14ac:dyDescent="0.25">
      <c r="A679" t="s">
        <v>2926</v>
      </c>
      <c r="B679" t="s">
        <v>2927</v>
      </c>
      <c r="C679" t="s">
        <v>2928</v>
      </c>
      <c r="D679" s="2">
        <v>1401</v>
      </c>
      <c r="E679" s="2">
        <v>1</v>
      </c>
    </row>
    <row r="680" spans="1:5" x14ac:dyDescent="0.25">
      <c r="A680" t="s">
        <v>2929</v>
      </c>
      <c r="B680" t="s">
        <v>2930</v>
      </c>
      <c r="C680" t="s">
        <v>2931</v>
      </c>
      <c r="D680" s="2">
        <v>402</v>
      </c>
      <c r="E680" s="2">
        <v>1</v>
      </c>
    </row>
    <row r="681" spans="1:5" x14ac:dyDescent="0.25">
      <c r="A681" t="s">
        <v>2932</v>
      </c>
      <c r="B681" t="s">
        <v>2933</v>
      </c>
      <c r="C681" t="s">
        <v>2934</v>
      </c>
      <c r="D681" s="2">
        <v>1815</v>
      </c>
      <c r="E681" s="2">
        <v>1</v>
      </c>
    </row>
    <row r="682" spans="1:5" x14ac:dyDescent="0.25">
      <c r="A682" t="s">
        <v>2935</v>
      </c>
      <c r="B682" t="s">
        <v>2936</v>
      </c>
      <c r="C682" t="s">
        <v>2937</v>
      </c>
      <c r="D682" s="2">
        <v>835</v>
      </c>
      <c r="E682" s="2">
        <v>1</v>
      </c>
    </row>
    <row r="683" spans="1:5" x14ac:dyDescent="0.25">
      <c r="A683" t="s">
        <v>2938</v>
      </c>
      <c r="B683" t="s">
        <v>2939</v>
      </c>
      <c r="C683" t="s">
        <v>2940</v>
      </c>
      <c r="D683" s="2">
        <v>510</v>
      </c>
      <c r="E683" s="2">
        <v>1</v>
      </c>
    </row>
    <row r="684" spans="1:5" x14ac:dyDescent="0.25">
      <c r="A684" t="s">
        <v>2941</v>
      </c>
      <c r="B684" t="s">
        <v>2942</v>
      </c>
      <c r="C684" t="s">
        <v>2943</v>
      </c>
      <c r="D684" s="2">
        <v>1660</v>
      </c>
      <c r="E684" s="2">
        <v>1</v>
      </c>
    </row>
    <row r="685" spans="1:5" x14ac:dyDescent="0.25">
      <c r="A685" t="s">
        <v>2944</v>
      </c>
      <c r="B685" t="s">
        <v>2945</v>
      </c>
      <c r="C685" t="s">
        <v>2946</v>
      </c>
      <c r="D685" s="2">
        <v>780</v>
      </c>
      <c r="E685" s="2">
        <v>1</v>
      </c>
    </row>
    <row r="686" spans="1:5" x14ac:dyDescent="0.25">
      <c r="A686" t="s">
        <v>2947</v>
      </c>
      <c r="B686" t="s">
        <v>2948</v>
      </c>
      <c r="C686" t="s">
        <v>2949</v>
      </c>
      <c r="D686" s="2">
        <v>1218</v>
      </c>
      <c r="E686" s="2">
        <v>1</v>
      </c>
    </row>
    <row r="687" spans="1:5" x14ac:dyDescent="0.25">
      <c r="A687" t="s">
        <v>2950</v>
      </c>
      <c r="B687" t="s">
        <v>2951</v>
      </c>
      <c r="C687" t="s">
        <v>2952</v>
      </c>
      <c r="D687" s="2">
        <v>1948</v>
      </c>
      <c r="E687" s="2">
        <v>1</v>
      </c>
    </row>
    <row r="688" spans="1:5" x14ac:dyDescent="0.25">
      <c r="A688" t="s">
        <v>2953</v>
      </c>
      <c r="B688" t="s">
        <v>2954</v>
      </c>
      <c r="C688" t="s">
        <v>2955</v>
      </c>
      <c r="D688" s="2">
        <v>690</v>
      </c>
      <c r="E688" s="2">
        <v>1</v>
      </c>
    </row>
    <row r="689" spans="1:5" x14ac:dyDescent="0.25">
      <c r="A689" t="s">
        <v>2956</v>
      </c>
      <c r="B689" t="s">
        <v>2957</v>
      </c>
      <c r="C689" t="s">
        <v>2958</v>
      </c>
      <c r="D689" s="2">
        <v>169</v>
      </c>
      <c r="E689" s="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Вероника Викерева</dc:creator>
  <cp:lastModifiedBy>Марина Работа</cp:lastModifiedBy>
  <dcterms:created xsi:type="dcterms:W3CDTF">2021-12-23T11:09:57Z</dcterms:created>
  <dcterms:modified xsi:type="dcterms:W3CDTF">2022-09-26T11:10:26Z</dcterms:modified>
</cp:coreProperties>
</file>