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bodn\OneDrive\Рабочий стол\"/>
    </mc:Choice>
  </mc:AlternateContent>
  <bookViews>
    <workbookView xWindow="0" yWindow="0" windowWidth="20490" windowHeight="6240"/>
  </bookViews>
  <sheets>
    <sheet name="Лист1" sheetId="1" r:id="rId1"/>
  </sheets>
  <calcPr calcId="162913"/>
  <pivotCaches>
    <pivotCache cacheId="19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odcFile="C:\Users\Анатолий\Documents\Мои источники данных\80.78.249.3 Cube_15 Dagfarm.odc" keepAlive="1" name="80.78.249.3 Cube_15 Dagfarm" type="5" refreshedVersion="6" savePassword="1" background="1" saveData="1">
    <dbPr connection="Provider=MSOLAP.5;Password=&quot;Qm1VP!;!17@m4FB&quot;;Persist Security Info=True;User ID=Cube15_Dagfarm;Initial Catalog=Cube_15;Data Source=80.78.249.3;MDX Compatibility=1;Safety Options=2;MDX Missing Member Mode=Error;Update Isolation Level=2" command="Dagfarm" commandType="1"/>
    <olapPr sendLocale="1" rowDrillCount="1000"/>
  </connection>
</connections>
</file>

<file path=xl/sharedStrings.xml><?xml version="1.0" encoding="utf-8"?>
<sst xmlns="http://schemas.openxmlformats.org/spreadsheetml/2006/main" count="359" uniqueCount="359">
  <si>
    <t>Названия строк</t>
  </si>
  <si>
    <t/>
  </si>
  <si>
    <t>10074</t>
  </si>
  <si>
    <t>Акушерство и гинекология(10074)</t>
  </si>
  <si>
    <t>Аллергия(10074)</t>
  </si>
  <si>
    <t>Антибактериальные средства(10074)</t>
  </si>
  <si>
    <t>Антибиотики(10074)</t>
  </si>
  <si>
    <t>Ароматерапия(10074)</t>
  </si>
  <si>
    <t>Биологически активные добавки(10074)</t>
  </si>
  <si>
    <t>Ватные и бумажные изделия(10074)</t>
  </si>
  <si>
    <t>Витамины и БАД(10074)</t>
  </si>
  <si>
    <t>Витамины и минералы(10074)</t>
  </si>
  <si>
    <t>Гигиена дома(10074)</t>
  </si>
  <si>
    <t>Гигиена(10074)</t>
  </si>
  <si>
    <t>Глюкометры, ланцеты, тест-полоски(10074)</t>
  </si>
  <si>
    <t>Гомеопатические средства(10074)</t>
  </si>
  <si>
    <t>Дезодоранты(10074)</t>
  </si>
  <si>
    <t>Декоративная косметика(10074)</t>
  </si>
  <si>
    <t>Депиляция и бритье(10074)</t>
  </si>
  <si>
    <t>Дерматологические заболевания(10074)</t>
  </si>
  <si>
    <t>Детская бытовая техника(10074)</t>
  </si>
  <si>
    <t>Детская бытовая химия(10074)</t>
  </si>
  <si>
    <t>Детское питание(10074)</t>
  </si>
  <si>
    <t>Диабет(10074)</t>
  </si>
  <si>
    <t>Диагностические тесты(10074)</t>
  </si>
  <si>
    <t>Дыхательная система(10074)</t>
  </si>
  <si>
    <t>Желудок, кишечник, печень(10074)</t>
  </si>
  <si>
    <t>Заболевания крови(10074)</t>
  </si>
  <si>
    <t>Здоровое питание(10074)</t>
  </si>
  <si>
    <t>Игрушки(10074)</t>
  </si>
  <si>
    <t>Иммунная система(10074)</t>
  </si>
  <si>
    <t>Ингаляторы(10074)</t>
  </si>
  <si>
    <t>Ирригаторы(10074)</t>
  </si>
  <si>
    <t>Компрессионное, корректирующее белье(10074)</t>
  </si>
  <si>
    <t>Косметика для загара(10074)</t>
  </si>
  <si>
    <t>Косметика по уходу за волосами(10074)</t>
  </si>
  <si>
    <t>Красота(10074)</t>
  </si>
  <si>
    <t>Лекарственные средства(10074)</t>
  </si>
  <si>
    <t>Лечение геморроя(10074)</t>
  </si>
  <si>
    <t>Маникюр и педикюр(10074)</t>
  </si>
  <si>
    <t>Массажеры(10074)</t>
  </si>
  <si>
    <t>Медицинские изделия и расходные материалы(10074)</t>
  </si>
  <si>
    <t>Медтехника(10074)</t>
  </si>
  <si>
    <t>Медтовары(10074)</t>
  </si>
  <si>
    <t>Мочеполовая система и почки(10074)</t>
  </si>
  <si>
    <t>Неврологические и психические заболевания(10074)</t>
  </si>
  <si>
    <t>Обеззараживающие средства(10074)</t>
  </si>
  <si>
    <t>Облучатели(10074)</t>
  </si>
  <si>
    <t>Обмен веществ(10074)</t>
  </si>
  <si>
    <t>Онкологические заболевания(10074)</t>
  </si>
  <si>
    <t>Опорно-двигательный аппарат(10074)</t>
  </si>
  <si>
    <t>ОРВИ(10074)</t>
  </si>
  <si>
    <t>Ортопедические изделия(10074)</t>
  </si>
  <si>
    <t>Офтальмология(10074)</t>
  </si>
  <si>
    <t>Пластыри(10074)</t>
  </si>
  <si>
    <t>Подгузники(10074)</t>
  </si>
  <si>
    <t>Презервативы, смазки(10074)</t>
  </si>
  <si>
    <t>Препараты для анестезии, реанимации, трансфузий(10074)</t>
  </si>
  <si>
    <t>Препараты для лечения ЛОР-органов(10074)</t>
  </si>
  <si>
    <t>Противовоспалительные и обезболивающие средства(10074)</t>
  </si>
  <si>
    <t>Противомикробные средства(10074)</t>
  </si>
  <si>
    <t>Противопаразитарные средства(10074)</t>
  </si>
  <si>
    <t>Прочее(10074)</t>
  </si>
  <si>
    <t>Р‘РёРѕР»РѕРіРёС‡РµСЃРєРё Р°РєС‚РёРІРЅС‹Рµ РґРѕР±Р°РІРєРё(10074)</t>
  </si>
  <si>
    <t>Р’РёС‚Р°РјРёРЅС‹ Рё РјРёРЅРµСЂР°Р»С‹(10074)</t>
  </si>
  <si>
    <t>РЈС…РѕРґ Р·Р° С‚РµР»РѕРј(10074)</t>
  </si>
  <si>
    <t>РљРѕСЃРјРµС‚РёРєР° РїРѕ СѓС…РѕРґСѓ Р·Р° РІРѕР»РѕСЃР°РјРё(10074)</t>
  </si>
  <si>
    <t>РћРїРѕСЂРЅРѕ-РґРІРёРіР°С‚РµР»СЊРЅС‹Р№ Р°РїРїР°СЂР°С‚(10074)</t>
  </si>
  <si>
    <t>Сердечно-сосудистая система(10074)</t>
  </si>
  <si>
    <t>Солевые лампы, грелки(10074)</t>
  </si>
  <si>
    <t>Средства для гигиены малыша(10074)</t>
  </si>
  <si>
    <t>Средства для кормления ребенка(10074)</t>
  </si>
  <si>
    <t>Средства для кормящих и беременных(10074)</t>
  </si>
  <si>
    <t>Средства для купания ребенка(10074)</t>
  </si>
  <si>
    <t>Средства для лечения полости рта(10074)</t>
  </si>
  <si>
    <t>Средства для ухода за полостью рта(10074)</t>
  </si>
  <si>
    <t>Средства женской гигиены(10074)</t>
  </si>
  <si>
    <t>Средства защиты от насекомых(10074)</t>
  </si>
  <si>
    <t>Средства по уходу за лежачими больными(10074)</t>
  </si>
  <si>
    <t>Термометры(10074)</t>
  </si>
  <si>
    <t>Товары для мужчин(10074)</t>
  </si>
  <si>
    <t>Тонометры и стетоскопы(10074)</t>
  </si>
  <si>
    <t>Увлажнители(10074)</t>
  </si>
  <si>
    <t>Урологические прокладки(10074)</t>
  </si>
  <si>
    <t>Уход за лицом(10074)</t>
  </si>
  <si>
    <t>Уход за одеждой и обувью(10074)</t>
  </si>
  <si>
    <t>Уход за телом(10074)</t>
  </si>
  <si>
    <t>Эндокринные заболевания(10074)</t>
  </si>
  <si>
    <t>Unknown</t>
  </si>
  <si>
    <t>Общий итог</t>
  </si>
  <si>
    <t>*Меронем порошок фл 1 г № 10</t>
  </si>
  <si>
    <t>Азитромицин капс 500 мг № 3 (Озон)</t>
  </si>
  <si>
    <t>Азитромицин форте-OBL тб 500 мг № 3</t>
  </si>
  <si>
    <t>Азитромицин Экомед тб 500 мг № 3</t>
  </si>
  <si>
    <t>Азитромицин Экомед фл 100мг/5мл 16,5 г</t>
  </si>
  <si>
    <t>Азитромицин Экомед фл 200мг/5мл 16,5 г</t>
  </si>
  <si>
    <t>Альфа Нормикс тб 0,2 № 12</t>
  </si>
  <si>
    <t>Альфа Нормикс тб 0,2 № 28</t>
  </si>
  <si>
    <t>Альфа Нормикс тб 0,2 № 36</t>
  </si>
  <si>
    <t>Амикацин амп 250 мг/мл 2 мл № 10 (Синтез)</t>
  </si>
  <si>
    <t>Амикацина сульфат фл 0,5 (Красфарма)</t>
  </si>
  <si>
    <t>Амикацина сульфат фл 0,5 (Синтез)</t>
  </si>
  <si>
    <t>Амикацина сульфат фл 0,5 № 50 (""Синтез"")</t>
  </si>
  <si>
    <t>Амоксиклав Квиктаб тб 1000 мг № 14</t>
  </si>
  <si>
    <t>Амоксиклав Квиктаб тб 250мг+62,5мг № 20</t>
  </si>
  <si>
    <t>Амоксиклав пор для приготовления суспензии 312,5мг/5мл 100 мл</t>
  </si>
  <si>
    <t>Амоксиклав пор для приготовления суспензии 600мг+42,9мг/5мл 100 мл (33,1 г)</t>
  </si>
  <si>
    <t>Амоксиклав суспензия 156,25мг/5мл 100 мл (Лек)</t>
  </si>
  <si>
    <t>Амоксиклав тб  625 мг № 15 (Лек)</t>
  </si>
  <si>
    <t>Амоксиклав тб 1000 мг № 14 (Лек)</t>
  </si>
  <si>
    <t>Амоксиклав фл 1200 мг № 5 (Лек)</t>
  </si>
  <si>
    <t>Амоксициллин Диспертаб тб  250 мг диспергируемые № 20</t>
  </si>
  <si>
    <t>Амоксициллин Диспертаб тб  500 мг диспергируемые № 20</t>
  </si>
  <si>
    <t>Амоксициллин Диспертаб тб 1000 мг диспергируемые № 20</t>
  </si>
  <si>
    <t>Амоксициллин тб  250 мг № 20 (АВВА)</t>
  </si>
  <si>
    <t>Амоксициллин тб  250 мг № 20 (Биохимик)</t>
  </si>
  <si>
    <t>Амоксициллин тб  250 мг № 20 (Дальхим.)</t>
  </si>
  <si>
    <t>Амоксициллин тб  500 мг № 12 (Сандоз)</t>
  </si>
  <si>
    <t>Амоксициллин тб  500 мг № 20 (АВВА)</t>
  </si>
  <si>
    <t>Амоксициллин тб 1000 мг № 12 (Сандоз)</t>
  </si>
  <si>
    <t>Амоксициллин тб 250 мг № 20 (Синтез)</t>
  </si>
  <si>
    <t>Амоксициллин тб 500 мг № 20 (Синтез)</t>
  </si>
  <si>
    <t>Амоксициллин Экспресс 1000 мг диспергируемые № 20</t>
  </si>
  <si>
    <t>Амоксициллин+Клавулановая к-та Экспресс тб дисперг 1000 мг № 14</t>
  </si>
  <si>
    <t>Амоксициллин+Клавулановая к-та Экспресс тб дисперг 625 мг № 14</t>
  </si>
  <si>
    <t>Аугментин ЕС порошок для сусп. 600мг+42,9мг/5мл 23,13г 100 мл</t>
  </si>
  <si>
    <t>Аугментин порошок для сусп. 200мг+28,5мг/5мл 7,7 г 70 мл</t>
  </si>
  <si>
    <t>Аугментин порошок для сусп. 400мг+57мг/5мл 12,6 г 70 мл</t>
  </si>
  <si>
    <t>Аугментин порошок для сусп. 400мг+57мг/5мл 25,2 г 140 мл</t>
  </si>
  <si>
    <t>Аугментин тб  625 мг № 14</t>
  </si>
  <si>
    <t>Аугментин тб 1000 мг № 14</t>
  </si>
  <si>
    <t>Бициллин-3 фл  600тЕД</t>
  </si>
  <si>
    <t>Бициллин-3 фл 1200тЕД</t>
  </si>
  <si>
    <t>Бициллин-5 фл 1500тЕД</t>
  </si>
  <si>
    <t>Ванкомицин Эльфа фл 1 г</t>
  </si>
  <si>
    <t>Вильпрафен Солютаб тб 1000 мг № 10</t>
  </si>
  <si>
    <t>Гентамицина сульфат амп 4% 2,0 № 10 (Дальхимфарм)</t>
  </si>
  <si>
    <t>Гентамициновая мазь 0,1% 15 г</t>
  </si>
  <si>
    <t>Данцил капли гл/ушные фл 0,3% 5 мл</t>
  </si>
  <si>
    <t>Декса-гентамицин гл.капли 5 мл</t>
  </si>
  <si>
    <t>Декса-гентамицин гл.мазь 2,5 г</t>
  </si>
  <si>
    <t>Доксициклин Солюшн Таблетс дисп.тб 100 мг № 10 (Озон)</t>
  </si>
  <si>
    <t>Зеркалин фл 10 мг/мл 30 мл</t>
  </si>
  <si>
    <t>Зивокс тб 600 мг № 10</t>
  </si>
  <si>
    <t>Зивокс фл 2мг/мл 100,0 № 10</t>
  </si>
  <si>
    <t>Зивокс фл 2мг/мл 300,0 № 10</t>
  </si>
  <si>
    <t>Зиннат тб 125 мг № 10</t>
  </si>
  <si>
    <t>Зиннат тб 250 мг № 10</t>
  </si>
  <si>
    <t>Зиннат фл 125мг/5мл 50 мл</t>
  </si>
  <si>
    <t>Кимокс тб 400 мг № 7</t>
  </si>
  <si>
    <t>Кларбакт тб 500 мг № 10</t>
  </si>
  <si>
    <t>Кларитромицин СР тб 500 мг № 14 (Вертекс)</t>
  </si>
  <si>
    <t>Кларитромицин тб 250 мг № 10 (Озон)</t>
  </si>
  <si>
    <t>Кларитромицин тб 500 мг № 10 (Озон)</t>
  </si>
  <si>
    <t>Кларитромицин тб 500 мг № 10 (Рафарма)</t>
  </si>
  <si>
    <t>Кларитромицин тб 500 мг № 14 (Вертекс)</t>
  </si>
  <si>
    <t>Кларитромицин тб 500 мг № 14 (Рафарма)</t>
  </si>
  <si>
    <t>Кларитромицин Экозитрин тб 250 мг № 14</t>
  </si>
  <si>
    <t>Кларитромицин Экозитрин тб 500 мг № 14</t>
  </si>
  <si>
    <t>Кларитромицин-Тева тб 500 мг № 10</t>
  </si>
  <si>
    <t>Кларитромицин-Тева тб 500 мг № 14</t>
  </si>
  <si>
    <t>Клафоран фл 1 г</t>
  </si>
  <si>
    <t>Клацид CR тб 500 мг №  5</t>
  </si>
  <si>
    <t>Клацид CR тб 500 мг №  7</t>
  </si>
  <si>
    <t>Клацид суспензия 125мг/5мл 100 мл</t>
  </si>
  <si>
    <t>Клацид суспензия 250мг/5мл 70 мл</t>
  </si>
  <si>
    <t>Клацид тб 250 мг № 10</t>
  </si>
  <si>
    <t>Клацид тб 500 мг № 14</t>
  </si>
  <si>
    <t>Клеримед 500 мг тб № 14</t>
  </si>
  <si>
    <t>Клиндамакс фл 10мг/мл 30 мл</t>
  </si>
  <si>
    <t>Клиндамицин амп 150 мг/мл 2,0 № 10</t>
  </si>
  <si>
    <t>Клиндамицин ваг.крем 2% 20 г</t>
  </si>
  <si>
    <t>Клиндамицин капс 150 мг № 16</t>
  </si>
  <si>
    <t>Клиндацин Б Пролонг ваг.крем 2%+2% 20 г</t>
  </si>
  <si>
    <t>Клиндацин ваг.крем 2% 20 г</t>
  </si>
  <si>
    <t>Клиндовит гель 1% 30 г</t>
  </si>
  <si>
    <t>Комбифлокс тб 500мг+200мг № 10</t>
  </si>
  <si>
    <t>Комбифлокс тб 500мг+200мг № 20</t>
  </si>
  <si>
    <t>Ко-тримоксазол тб 480 мг № 10</t>
  </si>
  <si>
    <t>Ко-тримоксазол тб 480 мг № 20</t>
  </si>
  <si>
    <t>Левомицетин Актитаб тб 500 мг № 10</t>
  </si>
  <si>
    <t>Левомицетин гл.капли тюб-кап 0,25%  5 мл (Лекко- Фармстандарт)</t>
  </si>
  <si>
    <t>Левомицетин гл.капли тюб-кап 0,25% 10 мл (Лекко- Фармстандарт)</t>
  </si>
  <si>
    <t>Левомицетин гл.капли тюб-кап 0,25% 10 мл (Славянская аптека)</t>
  </si>
  <si>
    <t>Левомицетин тб 0,5 № 10 (Обновление)</t>
  </si>
  <si>
    <t>Левомицетин тб 500 мг № 20 (Дальхимфарм)</t>
  </si>
  <si>
    <t>Левомицетина р-р спирт. 1% 25 мл (Обновление)</t>
  </si>
  <si>
    <t>Левомицетина р-р спирт. 1% 25 мл (Ярославская ФФ)</t>
  </si>
  <si>
    <t>Левомицетина р-р спирт. 3% 25 мл (Ивановская ФФ)</t>
  </si>
  <si>
    <t>Левомицетина р-р спирт. 3% 25 мл (Тверская ФФ)</t>
  </si>
  <si>
    <t>Левотек фл 5 мг/мл 100 мл</t>
  </si>
  <si>
    <t>Левофлоксацин тб 250 мг №  5 (Вертекс)</t>
  </si>
  <si>
    <t>Левофлоксацин тб 250 мг № 10 (Вертекс)</t>
  </si>
  <si>
    <t>Левофлоксацин тб 250 мг № 10 (Озон)</t>
  </si>
  <si>
    <t>Левофлоксацин тб 500 мг №  5 (Вертекс)</t>
  </si>
  <si>
    <t>Левофлоксацин тб 500 мг №  5 (Озон)</t>
  </si>
  <si>
    <t>Левофлоксацин тб 500 мг № 10 (Вертекс)</t>
  </si>
  <si>
    <t>Левофлоксацин тб 500 мг № 10 (Озон)</t>
  </si>
  <si>
    <t>Левофлоксацин тб 500 мг № 10 (Рафарма АО)</t>
  </si>
  <si>
    <t>Левофлоксацин тб 500 мг № 10 (Фармстандарт)</t>
  </si>
  <si>
    <t>Левофлоксацин фл 5 мг/мл 100 мл (Белмедпрепараты)</t>
  </si>
  <si>
    <t>Левофлоксацин фл 5 мг/мл 100 мл (Дальхимфарм)</t>
  </si>
  <si>
    <t>Левофлоксацин фл 5 мг/мл 100 мл (Красфарма)</t>
  </si>
  <si>
    <t>Левофлоксацин фл 5 мг/мл 100 мл № 28 (Эском)</t>
  </si>
  <si>
    <t>Левофлоксацин-Тева тб 500 мг №  7</t>
  </si>
  <si>
    <t>Левофлоксацин-Тева тб 500 мг № 14</t>
  </si>
  <si>
    <t>Линезолид р-р д/инф.2мг/мл 300мл п/э №1</t>
  </si>
  <si>
    <t>Линкомицин амп 300мг/мл 1,0 № 10 (Белмедпр.)</t>
  </si>
  <si>
    <t>Линкомицин амп 300мг/мл 1,0 № 10 (Дальхимфарм)</t>
  </si>
  <si>
    <t>Линкомицина г/х капс 250 мг № 20 (Биохимик)</t>
  </si>
  <si>
    <t>Линкомицина г/х капс 250 мг № 20 (Производство медикаментов)</t>
  </si>
  <si>
    <t>МАЙАМИ - кресло / vertikale apple</t>
  </si>
  <si>
    <t>МАЙАМИ - кресло / vertikale azure</t>
  </si>
  <si>
    <t>МАЙАМИ - пуф / vertikale apple</t>
  </si>
  <si>
    <t>МАЙАМИ - пуф / Vertikale Violet</t>
  </si>
  <si>
    <t>Макропен суспензия 175 мг/5 мл 115 мл</t>
  </si>
  <si>
    <t>Макропен тб 400 мг № 16</t>
  </si>
  <si>
    <t>МАТРАС ВАСТО (200*140) / ВС-1</t>
  </si>
  <si>
    <t>МАТРАС КЕРИО (200*140) / КР-6</t>
  </si>
  <si>
    <t>МАТРАС КЕРИО (200*180) / КР-3</t>
  </si>
  <si>
    <t>МАТРАС КЕРИО (200*80) / КР-4</t>
  </si>
  <si>
    <t>МАТРАС ОЛЬБИЯ (200*140) / ОЛ-1</t>
  </si>
  <si>
    <t>МАТРАС ОЛЬБИЯ (200*180) / ОЛ-3</t>
  </si>
  <si>
    <t>МАТРАС САЛЕРНО (200*140) / СП-1</t>
  </si>
  <si>
    <t>МАТРАС САЛЕРНО (200*160) / СЛ-2</t>
  </si>
  <si>
    <t>МАТРАС ТИВОЛИ (190*80) / ТВ-0</t>
  </si>
  <si>
    <t>МАТРАС ТИВОЛИ (200*140) / ТВ-1</t>
  </si>
  <si>
    <t>МАТРАС ТИВОЛИ (200*180) / ТВ-3</t>
  </si>
  <si>
    <t>Меронем порошок фл 1 г № 10*</t>
  </si>
  <si>
    <t>Меронем порошок фл 500 мг № 10</t>
  </si>
  <si>
    <t>Меропенем фл 1 г (Интерфарма)</t>
  </si>
  <si>
    <t>Меропенем фл 1 г (ФармКонцепт ООО)</t>
  </si>
  <si>
    <t>Минолексин капс  50 мг № 20</t>
  </si>
  <si>
    <t>Минолексин капс 100 мг № 20</t>
  </si>
  <si>
    <t>Моксифлоксацин Велфарм тб 400 мг № 5</t>
  </si>
  <si>
    <t>Моксифлоксацин Канон тб 400 мг № 5</t>
  </si>
  <si>
    <t>Моксифлоксацин тб 400 мг № 5 (Озон)</t>
  </si>
  <si>
    <t>Монурал пак 3 г № 1</t>
  </si>
  <si>
    <t>Нифурател-СЗ тб 200 мг № 20</t>
  </si>
  <si>
    <t>Норфлоксацин тб 400 мг № 20 (Оболенское)</t>
  </si>
  <si>
    <t>Офлоксацин тб 200 мг № 10 (Зентива)</t>
  </si>
  <si>
    <t>Офлоксацин тб 200 мг № 10 (Озон)</t>
  </si>
  <si>
    <t>Офлоксацин тб 200 мг № 10 (Синтез)</t>
  </si>
  <si>
    <t>Офлоксацин тб 400 мг № 10 (Озон)</t>
  </si>
  <si>
    <t>Панцеф суспензия 100мг/5мл 32 г 60 мл</t>
  </si>
  <si>
    <t>Панцеф суспензия 100мг/5мл 53 г 100 мл</t>
  </si>
  <si>
    <t>Панцеф тб 400 мг №  6</t>
  </si>
  <si>
    <t>Панцеф тб 400 мг №  7</t>
  </si>
  <si>
    <t>Панцеф тб 400 мг № 10</t>
  </si>
  <si>
    <t>Ранавексим пор 10 г</t>
  </si>
  <si>
    <t>Ранавексим пор 5 г</t>
  </si>
  <si>
    <t>Ровамицин тб 1,5млнЕД № 16</t>
  </si>
  <si>
    <t>Ровамицин тб 3млнЕД № 10</t>
  </si>
  <si>
    <t>Рулид тб 150 мг № 10</t>
  </si>
  <si>
    <t>Секнидокс тб 1 г № 2</t>
  </si>
  <si>
    <t>Сигницеф гл.капли 0,5% 5 мл</t>
  </si>
  <si>
    <t>Синтомицина линимент 10% 25 г (Алтайвитамины)</t>
  </si>
  <si>
    <t>Синтомицина линимент 10% 25 г (Нижфарм)</t>
  </si>
  <si>
    <t>Синтомициновые ваг.супп. № 10 (Биосинтез)</t>
  </si>
  <si>
    <t>Синтомициновые ваг.супп. № 10 (Тульская ФФ)</t>
  </si>
  <si>
    <t>Спектрацеф тб 200 мг № 14</t>
  </si>
  <si>
    <t>Стрептоцид порошок 2 г (Белмедпреп)</t>
  </si>
  <si>
    <t>Стрептоцид порошок 2 г (Люми)</t>
  </si>
  <si>
    <t>Стрептоцид порошок 2 г (Тюменский ХФЗ)</t>
  </si>
  <si>
    <t>Стрептоцида линимент 5% 30 г туба (Нижфарм)</t>
  </si>
  <si>
    <t>Стрептоцидовая мазь 10% 25 г бан (Усолье-Сибирский)</t>
  </si>
  <si>
    <t>Стрептоцидовая мазь 10% 25 г туба (Биосинтез)</t>
  </si>
  <si>
    <t>Стрептоцидовая мазь 10% для нар.прим. 30г (Тверская ФФ)</t>
  </si>
  <si>
    <t>Сумамед капс 250 мг № 6</t>
  </si>
  <si>
    <t>Сумамед пор для приготовления суспензии 100мг/5мл 20 мл (20,925 г)</t>
  </si>
  <si>
    <t>Сумамед тб  125 мг № 6</t>
  </si>
  <si>
    <t>Сумамед тб  500 мг № 3</t>
  </si>
  <si>
    <t>Сумамед Форте пор для приготовления суспензии 200мг/5мл 15 мл (16,74 г)</t>
  </si>
  <si>
    <t>Сумамед Форте пор для приготовления суспензии 200мг/5мл 37,5 мл (малина)</t>
  </si>
  <si>
    <t>Суматролид Солюшн Таблетс дисп.тб 250 мг № 6</t>
  </si>
  <si>
    <t>Суматролид Солюшн Таблетс дисп.тб 500 мг № 3</t>
  </si>
  <si>
    <t>Супракс гранулы для приготовления суспензии 100мг/5мл 30 г</t>
  </si>
  <si>
    <t>Супракс Солютаб тб 400 мг № 7</t>
  </si>
  <si>
    <t>Тетрациклин с нистатином тб № 10 (Биосинтез)</t>
  </si>
  <si>
    <t>Тетрациклин тб 0,1 № 20 (Биосинтез)</t>
  </si>
  <si>
    <t>Тетрациклин тб 0,1 № 20 (Биохимик)</t>
  </si>
  <si>
    <t>Тетрациклин тб 0,1 № 20 (Тюменский ХФЗ)</t>
  </si>
  <si>
    <t>Тетрациклиновая гл.мазь 1%  3 г (Татхимфармпрепараты)</t>
  </si>
  <si>
    <t>Тетрациклиновая гл.мазь 1%  5 г (Татхимфармпрепараты)</t>
  </si>
  <si>
    <t>Тетрациклиновая мазь 3% 15 г (Биосинтез)</t>
  </si>
  <si>
    <t>Тетрациклиновая мазь 3% 15 г (Синтез)</t>
  </si>
  <si>
    <t>Тобропт гл.капли 0,3% 5 мл (К.О. Ромфарм)</t>
  </si>
  <si>
    <t>Флемоклав Солютаб тб 250+62,5мг № 20 (Астеллас)</t>
  </si>
  <si>
    <t>Флемоксин Солютаб тб  125 мг № 20 (Астеллас/Ортат)</t>
  </si>
  <si>
    <t>Флемоксин Солютаб тб  250 мг № 20 (Астеллас/Ортат)</t>
  </si>
  <si>
    <t>Флемоксин Солютаб тб  500 мг № 20 (Астеллас/Ортат)</t>
  </si>
  <si>
    <t>Флемоксин Солютаб тб 1000 мг № 20 (Астеллас/Ортат)</t>
  </si>
  <si>
    <t>Флуимуцил антибиотик ИТ фл 500 мг № 3 + р-ль</t>
  </si>
  <si>
    <t>Фосфомицин пор 3 г (Эспарма)</t>
  </si>
  <si>
    <t>Фталазол тб 0,5 № 10 (Дальхимфарм)</t>
  </si>
  <si>
    <t>Фурагин тб 50 мг № 30 (Оболенское)</t>
  </si>
  <si>
    <t>Фурасол пак 100 мг № 15 (Олайнфарм)</t>
  </si>
  <si>
    <t>Фурацилин тб 20 мг № 10 (Обновление)</t>
  </si>
  <si>
    <t>Фурацилиновая мазь 0,2% 25 г (Ярославская ФФ)</t>
  </si>
  <si>
    <t>Хемомицин тб 500 мг № 3 (Хемофарм)</t>
  </si>
  <si>
    <t>Хемомицин фл 100 мг/5 мл 11,43 г (Хемофарм)</t>
  </si>
  <si>
    <t>Хемомицин фл 200 мг/5 мл 20 мл</t>
  </si>
  <si>
    <t>Цефазолина натр.соль фл 1 г (Биосинтез)</t>
  </si>
  <si>
    <t>Цефазолина натр.соль фл 1 г (Борисовский)</t>
  </si>
  <si>
    <t>Цефазолина натр.соль фл 1 г (Красфарма)</t>
  </si>
  <si>
    <t>Цефазолина натр.соль фл 1 г № 50 (Синтез)</t>
  </si>
  <si>
    <t>Цефалексин капс 0,5 № 16 (Хемофарм)</t>
  </si>
  <si>
    <t>Цефепим фл 1 г (Биохимик)</t>
  </si>
  <si>
    <t>Цефепим фл 1 г (Борисовский)</t>
  </si>
  <si>
    <t>Цефепим фл 1 г (Деко ООО)</t>
  </si>
  <si>
    <t>Цефепим фл 1 г (Красфарма)</t>
  </si>
  <si>
    <t>Цефоперазон и сульбактам фл 1,0г+1,0г (Рузфарма)</t>
  </si>
  <si>
    <t>Цефотаксима натр.соль фл 1 г (Белмедпреп)</t>
  </si>
  <si>
    <t>Цефотаксима натр.соль фл 1 г (Биосинтез)</t>
  </si>
  <si>
    <t>Цефотаксима натр.соль фл 1 г (Биохимик)</t>
  </si>
  <si>
    <t>Цефотаксима натр.соль фл 1 г (Борисовский)</t>
  </si>
  <si>
    <t>Цефотаксима натр.соль фл 1 г (Красфарма)</t>
  </si>
  <si>
    <t>Цефотаксима натр.соль фл 1 г № 50 (Биохимик)</t>
  </si>
  <si>
    <t>Цефотаксима натр.соль фл 1 г № 50 (Рузфарма ООО)</t>
  </si>
  <si>
    <t>Цефтазидим фл 1 г (Красфарма)</t>
  </si>
  <si>
    <t>Цефтазидим фл 1 г (Рафарма)</t>
  </si>
  <si>
    <t>Цефтазидим фл 1 г (Синтез)</t>
  </si>
  <si>
    <t>Цефтриаксона натр.соль фл 1г (Белмедпреп)</t>
  </si>
  <si>
    <t>Цефтриаксона натр.соль фл 1г (Биосинтез)</t>
  </si>
  <si>
    <t>Цефтриаксона натр.соль фл 1г (Борисовский)</t>
  </si>
  <si>
    <t>Цефтриаксона натр.соль фл 1г (Деко)</t>
  </si>
  <si>
    <t>Цефтриаксона натр.соль фл 1г (Рафарма)</t>
  </si>
  <si>
    <t>Цефтриаксона натр.соль фл 1г (Рузфарма)</t>
  </si>
  <si>
    <t>Цефтриаксона натр.соль фл 1г № 50 (Биохимик)</t>
  </si>
  <si>
    <t>Цефтриаксона натр.соль фл 1г № 50 (Рузфарма)</t>
  </si>
  <si>
    <t>Цефуроксим фл 1,5 г</t>
  </si>
  <si>
    <t>Ципролет А тб 500мг+600мг № 10 (Д-р Редди'с)</t>
  </si>
  <si>
    <t>Ципрофлоксацин капли глазные фл 0,3% 10 мл (Обновление)</t>
  </si>
  <si>
    <t>Ципрофлоксацин тб 250 мг № 10 (Озон)</t>
  </si>
  <si>
    <t>Ципрофлоксацин тб 500 мг № 10 (Озон)</t>
  </si>
  <si>
    <t>Ципрофлоксацин фл 200 мг 100 мл (Мосфарм)</t>
  </si>
  <si>
    <t>Ципрофлоксацин фл 200 мг 100 мл (Фармасинтез)</t>
  </si>
  <si>
    <t>Ципрофлоксацин фл 200 мг 100 мл (Эльфа Лабор)</t>
  </si>
  <si>
    <t>Ципрофлоксацин фл 200 мг 100 мл № 44 (Мосфарм)</t>
  </si>
  <si>
    <t>Ципрофлоксацин Экоцифол тб 500 мг № 10 (АВВА)</t>
  </si>
  <si>
    <t>Цифран CT тб 500мг/600мг тб № 10 (Ранбакси Лабор)</t>
  </si>
  <si>
    <t>Экоклав тб 250 мг+125 мг № 15 (АВВА)</t>
  </si>
  <si>
    <t>Экоклав тб 500 мг+125 мг № 15 (АВВА)</t>
  </si>
  <si>
    <t>Экоклав тб 875 мг+125 мг № 14 (АВВА)</t>
  </si>
  <si>
    <t>Экоклав фл 250мг+62,5мг/5мл 25 мг (АВВА)</t>
  </si>
  <si>
    <t>Экофомурал гранулы д/сусп 3 г № 1</t>
  </si>
  <si>
    <t>Экофурил капс 100 мг № 30 (АВВА РУС)</t>
  </si>
  <si>
    <t>Экофурил капс 200 мг № 16 (АВВА РУС)</t>
  </si>
  <si>
    <t>Экофурил капс 200 мг № 30 (АВВА РУС)</t>
  </si>
  <si>
    <t>Экофурил фл 200мг/5мл 90 мл (АВВА РУС)</t>
  </si>
  <si>
    <t>Элефлокс тб 500 мг № 10 (Сан Фармасьют)</t>
  </si>
  <si>
    <t>Эритромицин тб 0,25 № 10 (Биосинтез)</t>
  </si>
  <si>
    <t>Эритромицин-Лект тб 0,25 № 20 (Тюменский)</t>
  </si>
  <si>
    <t>Эритромициновая гл.мазь 1% 10 г (Синтез)</t>
  </si>
  <si>
    <t>Эритромициновая гл.мазь 1% 10 г (Татхимфармпрепараты)</t>
  </si>
  <si>
    <t>Эритромициновая мазь 15 г (Биосинтез)</t>
  </si>
  <si>
    <t>Эритромициновая мазь 15 г (Синтез)</t>
  </si>
  <si>
    <t>Юнидокс Солютаб тб 100 мг № 10</t>
  </si>
  <si>
    <t>Юнидокс Солютаб тб 100 мг №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</si>
</sst>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2" borderId="0" xfId="0" applyFill="1" applyAlignment="1">
      <alignment horizontal="left" indent="1"/>
    </xf>
  </cellXfs>
  <cellStyles count="1">
    <cellStyle name="Обычный" xfId="0" builtinId="0"/>
  </cellStyles>
  <dxfs count="3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Natalya Bodneva" refreshedDate="44907.44315324074" backgroundQuery="1" createdVersion="6" refreshedVersion="6" minRefreshableVersion="3" recordCount="0" supportSubquery="1" supportAdvancedDrill="1">
  <cacheSource type="external" connectionId="1"/>
  <cacheFields count="2">
    <cacheField name="[Товары].[Группы товаров].[Название Группы Товаров]" caption="Название Группы Товаров" numFmtId="0" hierarchy="140" level="1">
      <sharedItems count="88">
        <s v="[Товары].[Группы товаров].[Название Группы Товаров].&amp;[]" c=""/>
        <s v="[Товары].[Группы товаров].[Название Группы Товаров].&amp;[10074]" c="10074"/>
        <s v="[Товары].[Группы товаров].[Название Группы Товаров].&amp;[Акушерство и гинекология(10074)]" c="Акушерство и гинекология(10074)"/>
        <s v="[Товары].[Группы товаров].[Название Группы Товаров].&amp;[Аллергия(10074)]" c="Аллергия(10074)"/>
        <s v="[Товары].[Группы товаров].[Название Группы Товаров].&amp;[Антибактериальные средства(10074)]" c="Антибактериальные средства(10074)"/>
        <s v="[Товары].[Группы товаров].[Название Группы Товаров].&amp;[Антибиотики(10074)]" c="Антибиотики(10074)"/>
        <s v="[Товары].[Группы товаров].[Название Группы Товаров].&amp;[Ароматерапия(10074)]" c="Ароматерапия(10074)"/>
        <s v="[Товары].[Группы товаров].[Название Группы Товаров].&amp;[Биологически активные добавки(10074)]" c="Биологически активные добавки(10074)"/>
        <s v="[Товары].[Группы товаров].[Название Группы Товаров].&amp;[Ватные и бумажные изделия(10074)]" c="Ватные и бумажные изделия(10074)"/>
        <s v="[Товары].[Группы товаров].[Название Группы Товаров].&amp;[Витамины и БАД(10074)]" c="Витамины и БАД(10074)"/>
        <s v="[Товары].[Группы товаров].[Название Группы Товаров].&amp;[Витамины и минералы(10074)]" c="Витамины и минералы(10074)"/>
        <s v="[Товары].[Группы товаров].[Название Группы Товаров].&amp;[Гигиена дома(10074)]" c="Гигиена дома(10074)"/>
        <s v="[Товары].[Группы товаров].[Название Группы Товаров].&amp;[Гигиена(10074)]" c="Гигиена(10074)"/>
        <s v="[Товары].[Группы товаров].[Название Группы Товаров].&amp;[Глюкометры, ланцеты, тест-полоски(10074)]" c="Глюкометры, ланцеты, тест-полоски(10074)"/>
        <s v="[Товары].[Группы товаров].[Название Группы Товаров].&amp;[Гомеопатические средства(10074)]" c="Гомеопатические средства(10074)"/>
        <s v="[Товары].[Группы товаров].[Название Группы Товаров].&amp;[Дезодоранты(10074)]" c="Дезодоранты(10074)"/>
        <s v="[Товары].[Группы товаров].[Название Группы Товаров].&amp;[Декоративная косметика(10074)]" c="Декоративная косметика(10074)"/>
        <s v="[Товары].[Группы товаров].[Название Группы Товаров].&amp;[Депиляция и бритье(10074)]" c="Депиляция и бритье(10074)"/>
        <s v="[Товары].[Группы товаров].[Название Группы Товаров].&amp;[Дерматологические заболевания(10074)]" c="Дерматологические заболевания(10074)"/>
        <s v="[Товары].[Группы товаров].[Название Группы Товаров].&amp;[Детская бытовая техника(10074)]" c="Детская бытовая техника(10074)"/>
        <s v="[Товары].[Группы товаров].[Название Группы Товаров].&amp;[Детская бытовая химия(10074)]" c="Детская бытовая химия(10074)"/>
        <s v="[Товары].[Группы товаров].[Название Группы Товаров].&amp;[Детское питание(10074)]" c="Детское питание(10074)"/>
        <s v="[Товары].[Группы товаров].[Название Группы Товаров].&amp;[Диабет(10074)]" c="Диабет(10074)"/>
        <s v="[Товары].[Группы товаров].[Название Группы Товаров].&amp;[Диагностические тесты(10074)]" c="Диагностические тесты(10074)"/>
        <s v="[Товары].[Группы товаров].[Название Группы Товаров].&amp;[Дыхательная система(10074)]" c="Дыхательная система(10074)"/>
        <s v="[Товары].[Группы товаров].[Название Группы Товаров].&amp;[Желудок, кишечник, печень(10074)]" c="Желудок, кишечник, печень(10074)"/>
        <s v="[Товары].[Группы товаров].[Название Группы Товаров].&amp;[Заболевания крови(10074)]" c="Заболевания крови(10074)"/>
        <s v="[Товары].[Группы товаров].[Название Группы Товаров].&amp;[Здоровое питание(10074)]" c="Здоровое питание(10074)"/>
        <s v="[Товары].[Группы товаров].[Название Группы Товаров].&amp;[Игрушки(10074)]" c="Игрушки(10074)"/>
        <s v="[Товары].[Группы товаров].[Название Группы Товаров].&amp;[Иммунная система(10074)]" c="Иммунная система(10074)"/>
        <s v="[Товары].[Группы товаров].[Название Группы Товаров].&amp;[Ингаляторы(10074)]" c="Ингаляторы(10074)"/>
        <s v="[Товары].[Группы товаров].[Название Группы Товаров].&amp;[Ирригаторы(10074)]" c="Ирригаторы(10074)"/>
        <s v="[Товары].[Группы товаров].[Название Группы Товаров].&amp;[Компрессионное, корректирующее белье(10074)]" c="Компрессионное, корректирующее белье(10074)"/>
        <s v="[Товары].[Группы товаров].[Название Группы Товаров].&amp;[Косметика для загара(10074)]" c="Косметика для загара(10074)"/>
        <s v="[Товары].[Группы товаров].[Название Группы Товаров].&amp;[Косметика по уходу за волосами(10074)]" c="Косметика по уходу за волосами(10074)"/>
        <s v="[Товары].[Группы товаров].[Название Группы Товаров].&amp;[Красота(10074)]" c="Красота(10074)"/>
        <s v="[Товары].[Группы товаров].[Название Группы Товаров].&amp;[Лекарственные средства(10074)]" c="Лекарственные средства(10074)"/>
        <s v="[Товары].[Группы товаров].[Название Группы Товаров].&amp;[Лечение геморроя(10074)]" c="Лечение геморроя(10074)"/>
        <s v="[Товары].[Группы товаров].[Название Группы Товаров].&amp;[Маникюр и педикюр(10074)]" c="Маникюр и педикюр(10074)"/>
        <s v="[Товары].[Группы товаров].[Название Группы Товаров].&amp;[Массажеры(10074)]" c="Массажеры(10074)"/>
        <s v="[Товары].[Группы товаров].[Название Группы Товаров].&amp;[Медицинские изделия и расходные материалы(10074)]" c="Медицинские изделия и расходные материалы(10074)"/>
        <s v="[Товары].[Группы товаров].[Название Группы Товаров].&amp;[Медтехника(10074)]" c="Медтехника(10074)"/>
        <s v="[Товары].[Группы товаров].[Название Группы Товаров].&amp;[Медтовары(10074)]" c="Медтовары(10074)"/>
        <s v="[Товары].[Группы товаров].[Название Группы Товаров].&amp;[Мочеполовая система и почки(10074)]" c="Мочеполовая система и почки(10074)"/>
        <s v="[Товары].[Группы товаров].[Название Группы Товаров].&amp;[Неврологические и психические заболевания(10074)]" c="Неврологические и психические заболевания(10074)"/>
        <s v="[Товары].[Группы товаров].[Название Группы Товаров].&amp;[Обеззараживающие средства(10074)]" c="Обеззараживающие средства(10074)"/>
        <s v="[Товары].[Группы товаров].[Название Группы Товаров].&amp;[Облучатели(10074)]" c="Облучатели(10074)"/>
        <s v="[Товары].[Группы товаров].[Название Группы Товаров].&amp;[Обмен веществ(10074)]" c="Обмен веществ(10074)"/>
        <s v="[Товары].[Группы товаров].[Название Группы Товаров].&amp;[Онкологические заболевания(10074)]" c="Онкологические заболевания(10074)"/>
        <s v="[Товары].[Группы товаров].[Название Группы Товаров].&amp;[Опорно-двигательный аппарат(10074)]" c="Опорно-двигательный аппарат(10074)"/>
        <s v="[Товары].[Группы товаров].[Название Группы Товаров].&amp;[ОРВИ(10074)]" c="ОРВИ(10074)"/>
        <s v="[Товары].[Группы товаров].[Название Группы Товаров].&amp;[Ортопедические изделия(10074)]" c="Ортопедические изделия(10074)"/>
        <s v="[Товары].[Группы товаров].[Название Группы Товаров].&amp;[Офтальмология(10074)]" c="Офтальмология(10074)"/>
        <s v="[Товары].[Группы товаров].[Название Группы Товаров].&amp;[Пластыри(10074)]" c="Пластыри(10074)"/>
        <s v="[Товары].[Группы товаров].[Название Группы Товаров].&amp;[Подгузники(10074)]" c="Подгузники(10074)"/>
        <s v="[Товары].[Группы товаров].[Название Группы Товаров].&amp;[Презервативы, смазки(10074)]" c="Презервативы, смазки(10074)"/>
        <s v="[Товары].[Группы товаров].[Название Группы Товаров].&amp;[Препараты для анестезии, реанимации, трансфузий(10074)]" c="Препараты для анестезии, реанимации, трансфузий(10074)"/>
        <s v="[Товары].[Группы товаров].[Название Группы Товаров].&amp;[Препараты для лечения ЛОР-органов(10074)]" c="Препараты для лечения ЛОР-органов(10074)"/>
        <s v="[Товары].[Группы товаров].[Название Группы Товаров].&amp;[Противовоспалительные и обезболивающие средства(10074)]" c="Противовоспалительные и обезболивающие средства(10074)"/>
        <s v="[Товары].[Группы товаров].[Название Группы Товаров].&amp;[Противомикробные средства(10074)]" c="Противомикробные средства(10074)"/>
        <s v="[Товары].[Группы товаров].[Название Группы Товаров].&amp;[Противопаразитарные средства(10074)]" c="Противопаразитарные средства(10074)"/>
        <s v="[Товары].[Группы товаров].[Название Группы Товаров].&amp;[Прочее(10074)]" c="Прочее(10074)"/>
        <s v="[Товары].[Группы товаров].[Название Группы Товаров].&amp;[Р‘РёРѕР»РѕРіРёС‡РµСЃРєРё Р°РєС‚РёРІРЅС‹Рµ РґРѕР±Р°РІРєРё(10074)]" c="Р‘РёРѕР»РѕРіРёС‡РµСЃРєРё Р°РєС‚РёРІРЅС‹Рµ РґРѕР±Р°РІРєРё(10074)"/>
        <s v="[Товары].[Группы товаров].[Название Группы Товаров].&amp;[Р’РёС‚Р°РјРёРЅС‹ Рё РјРёРЅРµСЂР°Р»С‹(10074)]" c="Р’РёС‚Р°РјРёРЅС‹ Рё РјРёРЅРµСЂР°Р»С‹(10074)"/>
        <s v="[Товары].[Группы товаров].[Название Группы Товаров].&amp;[РЈС…РѕРґ Р·Р° С‚РµР»РѕРј(10074)]" c="РЈС…РѕРґ Р·Р° С‚РµР»РѕРј(10074)"/>
        <s v="[Товары].[Группы товаров].[Название Группы Товаров].&amp;[РљРѕСЃРјРµС‚РёРєР° РїРѕ СѓС…РѕРґСѓ Р·Р° РІРѕР»РѕСЃР°РјРё(10074)]" c="РљРѕСЃРјРµС‚РёРєР° РїРѕ СѓС…РѕРґСѓ Р·Р° РІРѕР»РѕСЃР°РјРё(10074)"/>
        <s v="[Товары].[Группы товаров].[Название Группы Товаров].&amp;[РћРїРѕСЂРЅРѕ-РґРІРёРіР°С‚РµР»СЊРЅС‹Р№ Р°РїРїР°СЂР°С‚(10074)]" c="РћРїРѕСЂРЅРѕ-РґРІРёРіР°С‚РµР»СЊРЅС‹Р№ Р°РїРїР°СЂР°С‚(10074)"/>
        <s v="[Товары].[Группы товаров].[Название Группы Товаров].&amp;[Сердечно-сосудистая система(10074)]" c="Сердечно-сосудистая система(10074)"/>
        <s v="[Товары].[Группы товаров].[Название Группы Товаров].&amp;[Солевые лампы, грелки(10074)]" c="Солевые лампы, грелки(10074)"/>
        <s v="[Товары].[Группы товаров].[Название Группы Товаров].&amp;[Средства для гигиены малыша(10074)]" c="Средства для гигиены малыша(10074)"/>
        <s v="[Товары].[Группы товаров].[Название Группы Товаров].&amp;[Средства для кормления ребенка(10074)]" c="Средства для кормления ребенка(10074)"/>
        <s v="[Товары].[Группы товаров].[Название Группы Товаров].&amp;[Средства для кормящих и беременных(10074)]" c="Средства для кормящих и беременных(10074)"/>
        <s v="[Товары].[Группы товаров].[Название Группы Товаров].&amp;[Средства для купания ребенка(10074)]" c="Средства для купания ребенка(10074)"/>
        <s v="[Товары].[Группы товаров].[Название Группы Товаров].&amp;[Средства для лечения полости рта(10074)]" c="Средства для лечения полости рта(10074)"/>
        <s v="[Товары].[Группы товаров].[Название Группы Товаров].&amp;[Средства для ухода за полостью рта(10074)]" c="Средства для ухода за полостью рта(10074)"/>
        <s v="[Товары].[Группы товаров].[Название Группы Товаров].&amp;[Средства женской гигиены(10074)]" c="Средства женской гигиены(10074)"/>
        <s v="[Товары].[Группы товаров].[Название Группы Товаров].&amp;[Средства защиты от насекомых(10074)]" c="Средства защиты от насекомых(10074)"/>
        <s v="[Товары].[Группы товаров].[Название Группы Товаров].&amp;[Средства по уходу за лежачими больными(10074)]" c="Средства по уходу за лежачими больными(10074)"/>
        <s v="[Товары].[Группы товаров].[Название Группы Товаров].&amp;[Термометры(10074)]" c="Термометры(10074)"/>
        <s v="[Товары].[Группы товаров].[Название Группы Товаров].&amp;[Товары для мужчин(10074)]" c="Товары для мужчин(10074)"/>
        <s v="[Товары].[Группы товаров].[Название Группы Товаров].&amp;[Тонометры и стетоскопы(10074)]" c="Тонометры и стетоскопы(10074)"/>
        <s v="[Товары].[Группы товаров].[Название Группы Товаров].&amp;[Увлажнители(10074)]" c="Увлажнители(10074)"/>
        <s v="[Товары].[Группы товаров].[Название Группы Товаров].&amp;[Урологические прокладки(10074)]" c="Урологические прокладки(10074)"/>
        <s v="[Товары].[Группы товаров].[Название Группы Товаров].&amp;[Уход за лицом(10074)]" c="Уход за лицом(10074)"/>
        <s v="[Товары].[Группы товаров].[Название Группы Товаров].&amp;[Уход за одеждой и обувью(10074)]" c="Уход за одеждой и обувью(10074)"/>
        <s v="[Товары].[Группы товаров].[Название Группы Товаров].&amp;[Уход за телом(10074)]" c="Уход за телом(10074)"/>
        <s v="[Товары].[Группы товаров].[Название Группы Товаров].&amp;[Эндокринные заболевания(10074)]" c="Эндокринные заболевания(10074)"/>
        <s v="[Товары].[Группы товаров].[All].UNKNOWNMEMBER" c="Unknown"/>
      </sharedItems>
    </cacheField>
    <cacheField name="[Товары].[Группы товаров].[Название Подгруппы Товаров]" caption="Название Подгруппы Товаров" numFmtId="0" hierarchy="140" level="2">
      <sharedItems count="269">
        <s v="[Товары].[Группы товаров].[Название Группы Товаров].&amp;[Антибиотики(10074)].&amp;[*Меронем порошок фл 1 г № 10]" c="*Меронем порошок фл 1 г № 10"/>
        <s v="[Товары].[Группы товаров].[Название Группы Товаров].&amp;[Антибиотики(10074)].&amp;[Азитромицин капс 500 мг № 3 (Озон)]" c="Азитромицин капс 500 мг № 3 (Озон)"/>
        <s v="[Товары].[Группы товаров].[Название Группы Товаров].&amp;[Антибиотики(10074)].&amp;[Азитромицин форте-OBL тб 500 мг № 3]" c="Азитромицин форте-OBL тб 500 мг № 3"/>
        <s v="[Товары].[Группы товаров].[Название Группы Товаров].&amp;[Антибиотики(10074)].&amp;[Азитромицин Экомед тб 500 мг № 3]" c="Азитромицин Экомед тб 500 мг № 3"/>
        <s v="[Товары].[Группы товаров].[Название Группы Товаров].&amp;[Антибиотики(10074)].&amp;[Азитромицин Экомед фл 100мг/5мл 16,5 г]" c="Азитромицин Экомед фл 100мг/5мл 16,5 г"/>
        <s v="[Товары].[Группы товаров].[Название Группы Товаров].&amp;[Антибиотики(10074)].&amp;[Азитромицин Экомед фл 200мг/5мл 16,5 г]" c="Азитромицин Экомед фл 200мг/5мл 16,5 г"/>
        <s v="[Товары].[Группы товаров].[Название Группы Товаров].&amp;[Антибиотики(10074)].&amp;[Альфа Нормикс тб 0,2 № 12]" c="Альфа Нормикс тб 0,2 № 12"/>
        <s v="[Товары].[Группы товаров].[Название Группы Товаров].&amp;[Антибиотики(10074)].&amp;[Альфа Нормикс тб 0,2 № 28]" c="Альфа Нормикс тб 0,2 № 28"/>
        <s v="[Товары].[Группы товаров].[Название Группы Товаров].&amp;[Антибиотики(10074)].&amp;[Альфа Нормикс тб 0,2 № 36]" c="Альфа Нормикс тб 0,2 № 36"/>
        <s v="[Товары].[Группы товаров].[Название Группы Товаров].&amp;[Антибиотики(10074)].&amp;[Амикацин амп 250 мг/мл 2 мл № 10 (Синтез)]" c="Амикацин амп 250 мг/мл 2 мл № 10 (Синтез)"/>
        <s v="[Товары].[Группы товаров].[Название Группы Товаров].&amp;[Антибиотики(10074)].&amp;[Амикацина сульфат фл 0,5 (Красфарма)]" c="Амикацина сульфат фл 0,5 (Красфарма)"/>
        <s v="[Товары].[Группы товаров].[Название Группы Товаров].&amp;[Антибиотики(10074)].&amp;[Амикацина сульфат фл 0,5 (Синтез)]" c="Амикацина сульфат фл 0,5 (Синтез)"/>
        <s v="[Товары].[Группы товаров].[Название Группы Товаров].&amp;[Антибиотики(10074)].&amp;[Амикацина сульфат фл 0,5 № 50 (&quot;&quot;Синтез&quot;&quot;)]" c="Амикацина сульфат фл 0,5 № 50 (&quot;&quot;Синтез&quot;&quot;)"/>
        <s v="[Товары].[Группы товаров].[Название Группы Товаров].&amp;[Антибиотики(10074)].&amp;[Амоксиклав Квиктаб тб 1000 мг № 14]" c="Амоксиклав Квиктаб тб 1000 мг № 14"/>
        <s v="[Товары].[Группы товаров].[Название Группы Товаров].&amp;[Антибиотики(10074)].&amp;[Амоксиклав Квиктаб тб 250мг+62,5мг № 20]" c="Амоксиклав Квиктаб тб 250мг+62,5мг № 20"/>
        <s v="[Товары].[Группы товаров].[Название Группы Товаров].&amp;[Антибиотики(10074)].&amp;[Амоксиклав пор для приготовления суспензии 312,5мг/5мл 100 мл]" c="Амоксиклав пор для приготовления суспензии 312,5мг/5мл 100 мл"/>
        <s v="[Товары].[Группы товаров].[Название Группы Товаров].&amp;[Антибиотики(10074)].&amp;[Амоксиклав пор для приготовления суспензии 600мг+42,9мг/5мл 100 мл (33,1 г)]" c="Амоксиклав пор для приготовления суспензии 600мг+42,9мг/5мл 100 мл (33,1 г)"/>
        <s v="[Товары].[Группы товаров].[Название Группы Товаров].&amp;[Антибиотики(10074)].&amp;[Амоксиклав суспензия 156,25мг/5мл 100 мл (Лек)]" c="Амоксиклав суспензия 156,25мг/5мл 100 мл (Лек)"/>
        <s v="[Товары].[Группы товаров].[Название Группы Товаров].&amp;[Антибиотики(10074)].&amp;[Амоксиклав тб  625 мг № 15 (Лек)]" c="Амоксиклав тб  625 мг № 15 (Лек)"/>
        <s v="[Товары].[Группы товаров].[Название Группы Товаров].&amp;[Антибиотики(10074)].&amp;[Амоксиклав тб 1000 мг № 14 (Лек)]" c="Амоксиклав тб 1000 мг № 14 (Лек)"/>
        <s v="[Товары].[Группы товаров].[Название Группы Товаров].&amp;[Антибиотики(10074)].&amp;[Амоксиклав фл 1200 мг № 5 (Лек)]" c="Амоксиклав фл 1200 мг № 5 (Лек)"/>
        <s v="[Товары].[Группы товаров].[Название Группы Товаров].&amp;[Антибиотики(10074)].&amp;[Амоксициллин Диспертаб тб  250 мг диспергируемые № 20]" c="Амоксициллин Диспертаб тб  250 мг диспергируемые № 20"/>
        <s v="[Товары].[Группы товаров].[Название Группы Товаров].&amp;[Антибиотики(10074)].&amp;[Амоксициллин Диспертаб тб  500 мг диспергируемые № 20]" c="Амоксициллин Диспертаб тб  500 мг диспергируемые № 20"/>
        <s v="[Товары].[Группы товаров].[Название Группы Товаров].&amp;[Антибиотики(10074)].&amp;[Амоксициллин Диспертаб тб 1000 мг диспергируемые № 20]" c="Амоксициллин Диспертаб тб 1000 мг диспергируемые № 20"/>
        <s v="[Товары].[Группы товаров].[Название Группы Товаров].&amp;[Антибиотики(10074)].&amp;[Амоксициллин тб  250 мг № 20 (АВВА)]" c="Амоксициллин тб  250 мг № 20 (АВВА)"/>
        <s v="[Товары].[Группы товаров].[Название Группы Товаров].&amp;[Антибиотики(10074)].&amp;[Амоксициллин тб  250 мг № 20 (Биохимик)]" c="Амоксициллин тб  250 мг № 20 (Биохимик)"/>
        <s v="[Товары].[Группы товаров].[Название Группы Товаров].&amp;[Антибиотики(10074)].&amp;[Амоксициллин тб  250 мг № 20 (Дальхим.)]" c="Амоксициллин тб  250 мг № 20 (Дальхим.)"/>
        <s v="[Товары].[Группы товаров].[Название Группы Товаров].&amp;[Антибиотики(10074)].&amp;[Амоксициллин тб  500 мг № 12 (Сандоз)]" c="Амоксициллин тб  500 мг № 12 (Сандоз)"/>
        <s v="[Товары].[Группы товаров].[Название Группы Товаров].&amp;[Антибиотики(10074)].&amp;[Амоксициллин тб  500 мг № 20 (АВВА)]" c="Амоксициллин тб  500 мг № 20 (АВВА)"/>
        <s v="[Товары].[Группы товаров].[Название Группы Товаров].&amp;[Антибиотики(10074)].&amp;[Амоксициллин тб 1000 мг № 12 (Сандоз)]" c="Амоксициллин тб 1000 мг № 12 (Сандоз)"/>
        <s v="[Товары].[Группы товаров].[Название Группы Товаров].&amp;[Антибиотики(10074)].&amp;[Амоксициллин тб 250 мг № 20 (Синтез)]" c="Амоксициллин тб 250 мг № 20 (Синтез)"/>
        <s v="[Товары].[Группы товаров].[Название Группы Товаров].&amp;[Антибиотики(10074)].&amp;[Амоксициллин тб 500 мг № 20 (Синтез)]" c="Амоксициллин тб 500 мг № 20 (Синтез)"/>
        <s v="[Товары].[Группы товаров].[Название Группы Товаров].&amp;[Антибиотики(10074)].&amp;[Амоксициллин Экспресс 1000 мг диспергируемые № 20]" c="Амоксициллин Экспресс 1000 мг диспергируемые № 20"/>
        <s v="[Товары].[Группы товаров].[Название Группы Товаров].&amp;[Антибиотики(10074)].&amp;[Амоксициллин+Клавулановая к-та Экспресс тб дисперг 1000 мг № 14]" c="Амоксициллин+Клавулановая к-та Экспресс тб дисперг 1000 мг № 14"/>
        <s v="[Товары].[Группы товаров].[Название Группы Товаров].&amp;[Антибиотики(10074)].&amp;[Амоксициллин+Клавулановая к-та Экспресс тб дисперг 625 мг № 14]" c="Амоксициллин+Клавулановая к-та Экспресс тб дисперг 625 мг № 14"/>
        <s v="[Товары].[Группы товаров].[Название Группы Товаров].&amp;[Антибиотики(10074)].&amp;[Аугментин ЕС порошок для сусп. 600мг+42,9мг/5мл 23,13г 100 мл]" c="Аугментин ЕС порошок для сусп. 600мг+42,9мг/5мл 23,13г 100 мл"/>
        <s v="[Товары].[Группы товаров].[Название Группы Товаров].&amp;[Антибиотики(10074)].&amp;[Аугментин порошок для сусп. 200мг+28,5мг/5мл 7,7 г 70 мл]" c="Аугментин порошок для сусп. 200мг+28,5мг/5мл 7,7 г 70 мл"/>
        <s v="[Товары].[Группы товаров].[Название Группы Товаров].&amp;[Антибиотики(10074)].&amp;[Аугментин порошок для сусп. 400мг+57мг/5мл 12,6 г 70 мл]" c="Аугментин порошок для сусп. 400мг+57мг/5мл 12,6 г 70 мл"/>
        <s v="[Товары].[Группы товаров].[Название Группы Товаров].&amp;[Антибиотики(10074)].&amp;[Аугментин порошок для сусп. 400мг+57мг/5мл 25,2 г 140 мл]" c="Аугментин порошок для сусп. 400мг+57мг/5мл 25,2 г 140 мл"/>
        <s v="[Товары].[Группы товаров].[Название Группы Товаров].&amp;[Антибиотики(10074)].&amp;[Аугментин тб  625 мг № 14]" c="Аугментин тб  625 мг № 14"/>
        <s v="[Товары].[Группы товаров].[Название Группы Товаров].&amp;[Антибиотики(10074)].&amp;[Аугментин тб 1000 мг № 14]" c="Аугментин тб 1000 мг № 14"/>
        <s v="[Товары].[Группы товаров].[Название Группы Товаров].&amp;[Антибиотики(10074)].&amp;[Бициллин-3 фл  600тЕД]" c="Бициллин-3 фл  600тЕД"/>
        <s v="[Товары].[Группы товаров].[Название Группы Товаров].&amp;[Антибиотики(10074)].&amp;[Бициллин-3 фл 1200тЕД]" c="Бициллин-3 фл 1200тЕД"/>
        <s v="[Товары].[Группы товаров].[Название Группы Товаров].&amp;[Антибиотики(10074)].&amp;[Бициллин-5 фл 1500тЕД]" c="Бициллин-5 фл 1500тЕД"/>
        <s v="[Товары].[Группы товаров].[Название Группы Товаров].&amp;[Антибиотики(10074)].&amp;[Ванкомицин Эльфа фл 1 г]" c="Ванкомицин Эльфа фл 1 г"/>
        <s v="[Товары].[Группы товаров].[Название Группы Товаров].&amp;[Антибиотики(10074)].&amp;[Вильпрафен Солютаб тб 1000 мг № 10]" c="Вильпрафен Солютаб тб 1000 мг № 10"/>
        <s v="[Товары].[Группы товаров].[Название Группы Товаров].&amp;[Антибиотики(10074)].&amp;[Гентамицина сульфат амп 4% 2,0 № 10 (Дальхимфарм)]" c="Гентамицина сульфат амп 4% 2,0 № 10 (Дальхимфарм)"/>
        <s v="[Товары].[Группы товаров].[Название Группы Товаров].&amp;[Антибиотики(10074)].&amp;[Гентамициновая мазь 0,1% 15 г]" c="Гентамициновая мазь 0,1% 15 г"/>
        <s v="[Товары].[Группы товаров].[Название Группы Товаров].&amp;[Антибиотики(10074)].&amp;[Данцил капли гл/ушные фл 0,3% 5 мл]" c="Данцил капли гл/ушные фл 0,3% 5 мл"/>
        <s v="[Товары].[Группы товаров].[Название Группы Товаров].&amp;[Антибиотики(10074)].&amp;[Декса-гентамицин гл.капли 5 мл]" c="Декса-гентамицин гл.капли 5 мл"/>
        <s v="[Товары].[Группы товаров].[Название Группы Товаров].&amp;[Антибиотики(10074)].&amp;[Декса-гентамицин гл.мазь 2,5 г]" c="Декса-гентамицин гл.мазь 2,5 г"/>
        <s v="[Товары].[Группы товаров].[Название Группы Товаров].&amp;[Антибиотики(10074)].&amp;[Доксициклин Солюшн Таблетс дисп.тб 100 мг № 10 (Озон)]" c="Доксициклин Солюшн Таблетс дисп.тб 100 мг № 10 (Озон)"/>
        <s v="[Товары].[Группы товаров].[Название Группы Товаров].&amp;[Антибиотики(10074)].&amp;[Зеркалин фл 10 мг/мл 30 мл]" c="Зеркалин фл 10 мг/мл 30 мл"/>
        <s v="[Товары].[Группы товаров].[Название Группы Товаров].&amp;[Антибиотики(10074)].&amp;[Зивокс тб 600 мг № 10]" c="Зивокс тб 600 мг № 10"/>
        <s v="[Товары].[Группы товаров].[Название Группы Товаров].&amp;[Антибиотики(10074)].&amp;[Зивокс фл 2мг/мл 100,0 № 10]" c="Зивокс фл 2мг/мл 100,0 № 10"/>
        <s v="[Товары].[Группы товаров].[Название Группы Товаров].&amp;[Антибиотики(10074)].&amp;[Зивокс фл 2мг/мл 300,0 № 10]" c="Зивокс фл 2мг/мл 300,0 № 10"/>
        <s v="[Товары].[Группы товаров].[Название Группы Товаров].&amp;[Антибиотики(10074)].&amp;[Зиннат тб 125 мг № 10]" c="Зиннат тб 125 мг № 10"/>
        <s v="[Товары].[Группы товаров].[Название Группы Товаров].&amp;[Антибиотики(10074)].&amp;[Зиннат тб 250 мг № 10]" c="Зиннат тб 250 мг № 10"/>
        <s v="[Товары].[Группы товаров].[Название Группы Товаров].&amp;[Антибиотики(10074)].&amp;[Зиннат фл 125мг/5мл 50 мл]" c="Зиннат фл 125мг/5мл 50 мл"/>
        <s v="[Товары].[Группы товаров].[Название Группы Товаров].&amp;[Антибиотики(10074)].&amp;[Кимокс тб 400 мг № 7]" c="Кимокс тб 400 мг № 7"/>
        <s v="[Товары].[Группы товаров].[Название Группы Товаров].&amp;[Антибиотики(10074)].&amp;[Кларбакт тб 500 мг № 10]" c="Кларбакт тб 500 мг № 10"/>
        <s v="[Товары].[Группы товаров].[Название Группы Товаров].&amp;[Антибиотики(10074)].&amp;[Кларитромицин СР тб 500 мг № 14 (Вертекс)]" c="Кларитромицин СР тб 500 мг № 14 (Вертекс)"/>
        <s v="[Товары].[Группы товаров].[Название Группы Товаров].&amp;[Антибиотики(10074)].&amp;[Кларитромицин тб 250 мг № 10 (Озон)]" c="Кларитромицин тб 250 мг № 10 (Озон)"/>
        <s v="[Товары].[Группы товаров].[Название Группы Товаров].&amp;[Антибиотики(10074)].&amp;[Кларитромицин тб 500 мг № 10 (Озон)]" c="Кларитромицин тб 500 мг № 10 (Озон)"/>
        <s v="[Товары].[Группы товаров].[Название Группы Товаров].&amp;[Антибиотики(10074)].&amp;[Кларитромицин тб 500 мг № 10 (Рафарма)]" c="Кларитромицин тб 500 мг № 10 (Рафарма)"/>
        <s v="[Товары].[Группы товаров].[Название Группы Товаров].&amp;[Антибиотики(10074)].&amp;[Кларитромицин тб 500 мг № 14 (Вертекс)]" c="Кларитромицин тб 500 мг № 14 (Вертекс)"/>
        <s v="[Товары].[Группы товаров].[Название Группы Товаров].&amp;[Антибиотики(10074)].&amp;[Кларитромицин тб 500 мг № 14 (Рафарма)]" c="Кларитромицин тб 500 мг № 14 (Рафарма)"/>
        <s v="[Товары].[Группы товаров].[Название Группы Товаров].&amp;[Антибиотики(10074)].&amp;[Кларитромицин Экозитрин тб 250 мг № 14]" c="Кларитромицин Экозитрин тб 250 мг № 14"/>
        <s v="[Товары].[Группы товаров].[Название Группы Товаров].&amp;[Антибиотики(10074)].&amp;[Кларитромицин Экозитрин тб 500 мг № 14]" c="Кларитромицин Экозитрин тб 500 мг № 14"/>
        <s v="[Товары].[Группы товаров].[Название Группы Товаров].&amp;[Антибиотики(10074)].&amp;[Кларитромицин-Тева тб 500 мг № 10]" c="Кларитромицин-Тева тб 500 мг № 10"/>
        <s v="[Товары].[Группы товаров].[Название Группы Товаров].&amp;[Антибиотики(10074)].&amp;[Кларитромицин-Тева тб 500 мг № 14]" c="Кларитромицин-Тева тб 500 мг № 14"/>
        <s v="[Товары].[Группы товаров].[Название Группы Товаров].&amp;[Антибиотики(10074)].&amp;[Клафоран фл 1 г]" c="Клафоран фл 1 г"/>
        <s v="[Товары].[Группы товаров].[Название Группы Товаров].&amp;[Антибиотики(10074)].&amp;[Клацид CR тб 500 мг №  5]" c="Клацид CR тб 500 мг №  5"/>
        <s v="[Товары].[Группы товаров].[Название Группы Товаров].&amp;[Антибиотики(10074)].&amp;[Клацид CR тб 500 мг №  7]" c="Клацид CR тб 500 мг №  7"/>
        <s v="[Товары].[Группы товаров].[Название Группы Товаров].&amp;[Антибиотики(10074)].&amp;[Клацид суспензия 125мг/5мл 100 мл]" c="Клацид суспензия 125мг/5мл 100 мл"/>
        <s v="[Товары].[Группы товаров].[Название Группы Товаров].&amp;[Антибиотики(10074)].&amp;[Клацид суспензия 250мг/5мл 70 мл]" c="Клацид суспензия 250мг/5мл 70 мл"/>
        <s v="[Товары].[Группы товаров].[Название Группы Товаров].&amp;[Антибиотики(10074)].&amp;[Клацид тб 250 мг № 10]" c="Клацид тб 250 мг № 10"/>
        <s v="[Товары].[Группы товаров].[Название Группы Товаров].&amp;[Антибиотики(10074)].&amp;[Клацид тб 500 мг № 14]" c="Клацид тб 500 мг № 14"/>
        <s v="[Товары].[Группы товаров].[Название Группы Товаров].&amp;[Антибиотики(10074)].&amp;[Клеримед 500 мг тб № 14]" c="Клеримед 500 мг тб № 14"/>
        <s v="[Товары].[Группы товаров].[Название Группы Товаров].&amp;[Антибиотики(10074)].&amp;[Клиндамакс фл 10мг/мл 30 мл]" c="Клиндамакс фл 10мг/мл 30 мл"/>
        <s v="[Товары].[Группы товаров].[Название Группы Товаров].&amp;[Антибиотики(10074)].&amp;[Клиндамицин амп 150 мг/мл 2,0 № 10]" c="Клиндамицин амп 150 мг/мл 2,0 № 10"/>
        <s v="[Товары].[Группы товаров].[Название Группы Товаров].&amp;[Антибиотики(10074)].&amp;[Клиндамицин ваг.крем 2% 20 г]" c="Клиндамицин ваг.крем 2% 20 г"/>
        <s v="[Товары].[Группы товаров].[Название Группы Товаров].&amp;[Антибиотики(10074)].&amp;[Клиндамицин капс 150 мг № 16]" c="Клиндамицин капс 150 мг № 16"/>
        <s v="[Товары].[Группы товаров].[Название Группы Товаров].&amp;[Антибиотики(10074)].&amp;[Клиндацин Б Пролонг ваг.крем 2%+2% 20 г]" c="Клиндацин Б Пролонг ваг.крем 2%+2% 20 г"/>
        <s v="[Товары].[Группы товаров].[Название Группы Товаров].&amp;[Антибиотики(10074)].&amp;[Клиндацин ваг.крем 2% 20 г]" c="Клиндацин ваг.крем 2% 20 г"/>
        <s v="[Товары].[Группы товаров].[Название Группы Товаров].&amp;[Антибиотики(10074)].&amp;[Клиндовит гель 1% 30 г]" c="Клиндовит гель 1% 30 г"/>
        <s v="[Товары].[Группы товаров].[Название Группы Товаров].&amp;[Антибиотики(10074)].&amp;[Комбифлокс тб 500мг+200мг № 10]" c="Комбифлокс тб 500мг+200мг № 10"/>
        <s v="[Товары].[Группы товаров].[Название Группы Товаров].&amp;[Антибиотики(10074)].&amp;[Комбифлокс тб 500мг+200мг № 20]" c="Комбифлокс тб 500мг+200мг № 20"/>
        <s v="[Товары].[Группы товаров].[Название Группы Товаров].&amp;[Антибиотики(10074)].&amp;[Ко-тримоксазол тб 480 мг № 10]" c="Ко-тримоксазол тб 480 мг № 10"/>
        <s v="[Товары].[Группы товаров].[Название Группы Товаров].&amp;[Антибиотики(10074)].&amp;[Ко-тримоксазол тб 480 мг № 20]" c="Ко-тримоксазол тб 480 мг № 20"/>
        <s v="[Товары].[Группы товаров].[Название Группы Товаров].&amp;[Антибиотики(10074)].&amp;[Левомицетин Актитаб тб 500 мг № 10]" c="Левомицетин Актитаб тб 500 мг № 10"/>
        <s v="[Товары].[Группы товаров].[Название Группы Товаров].&amp;[Антибиотики(10074)].&amp;[Левомицетин гл.капли тюб-кап 0,25%  5 мл (Лекко- Фармстандарт)]" c="Левомицетин гл.капли тюб-кап 0,25%  5 мл (Лекко- Фармстандарт)"/>
        <s v="[Товары].[Группы товаров].[Название Группы Товаров].&amp;[Антибиотики(10074)].&amp;[Левомицетин гл.капли тюб-кап 0,25% 10 мл (Лекко- Фармстандарт)]" c="Левомицетин гл.капли тюб-кап 0,25% 10 мл (Лекко- Фармстандарт)"/>
        <s v="[Товары].[Группы товаров].[Название Группы Товаров].&amp;[Антибиотики(10074)].&amp;[Левомицетин гл.капли тюб-кап 0,25% 10 мл (Славянская аптека)]" c="Левомицетин гл.капли тюб-кап 0,25% 10 мл (Славянская аптека)"/>
        <s v="[Товары].[Группы товаров].[Название Группы Товаров].&amp;[Антибиотики(10074)].&amp;[Левомицетин тб 0,5 № 10 (Обновление)]" c="Левомицетин тб 0,5 № 10 (Обновление)"/>
        <s v="[Товары].[Группы товаров].[Название Группы Товаров].&amp;[Антибиотики(10074)].&amp;[Левомицетин тб 500 мг № 20 (Дальхимфарм)]" c="Левомицетин тб 500 мг № 20 (Дальхимфарм)"/>
        <s v="[Товары].[Группы товаров].[Название Группы Товаров].&amp;[Антибиотики(10074)].&amp;[Левомицетина р-р спирт. 1% 25 мл (Обновление)]" c="Левомицетина р-р спирт. 1% 25 мл (Обновление)"/>
        <s v="[Товары].[Группы товаров].[Название Группы Товаров].&amp;[Антибиотики(10074)].&amp;[Левомицетина р-р спирт. 1% 25 мл (Ярославская ФФ)]" c="Левомицетина р-р спирт. 1% 25 мл (Ярославская ФФ)"/>
        <s v="[Товары].[Группы товаров].[Название Группы Товаров].&amp;[Антибиотики(10074)].&amp;[Левомицетина р-р спирт. 3% 25 мл (Ивановская ФФ)]" c="Левомицетина р-р спирт. 3% 25 мл (Ивановская ФФ)"/>
        <s v="[Товары].[Группы товаров].[Название Группы Товаров].&amp;[Антибиотики(10074)].&amp;[Левомицетина р-р спирт. 3% 25 мл (Тверская ФФ)]" c="Левомицетина р-р спирт. 3% 25 мл (Тверская ФФ)"/>
        <s v="[Товары].[Группы товаров].[Название Группы Товаров].&amp;[Антибиотики(10074)].&amp;[Левотек фл 5 мг/мл 100 мл]" c="Левотек фл 5 мг/мл 100 мл"/>
        <s v="[Товары].[Группы товаров].[Название Группы Товаров].&amp;[Антибиотики(10074)].&amp;[Левофлоксацин тб 250 мг №  5 (Вертекс)]" c="Левофлоксацин тб 250 мг №  5 (Вертекс)"/>
        <s v="[Товары].[Группы товаров].[Название Группы Товаров].&amp;[Антибиотики(10074)].&amp;[Левофлоксацин тб 250 мг № 10 (Вертекс)]" c="Левофлоксацин тб 250 мг № 10 (Вертекс)"/>
        <s v="[Товары].[Группы товаров].[Название Группы Товаров].&amp;[Антибиотики(10074)].&amp;[Левофлоксацин тб 250 мг № 10 (Озон)]" c="Левофлоксацин тб 250 мг № 10 (Озон)"/>
        <s v="[Товары].[Группы товаров].[Название Группы Товаров].&amp;[Антибиотики(10074)].&amp;[Левофлоксацин тб 500 мг №  5 (Вертекс)]" c="Левофлоксацин тб 500 мг №  5 (Вертекс)"/>
        <s v="[Товары].[Группы товаров].[Название Группы Товаров].&amp;[Антибиотики(10074)].&amp;[Левофлоксацин тб 500 мг №  5 (Озон)]" c="Левофлоксацин тб 500 мг №  5 (Озон)"/>
        <s v="[Товары].[Группы товаров].[Название Группы Товаров].&amp;[Антибиотики(10074)].&amp;[Левофлоксацин тб 500 мг № 10 (Вертекс)]" c="Левофлоксацин тб 500 мг № 10 (Вертекс)"/>
        <s v="[Товары].[Группы товаров].[Название Группы Товаров].&amp;[Антибиотики(10074)].&amp;[Левофлоксацин тб 500 мг № 10 (Озон)]" c="Левофлоксацин тб 500 мг № 10 (Озон)"/>
        <s v="[Товары].[Группы товаров].[Название Группы Товаров].&amp;[Антибиотики(10074)].&amp;[Левофлоксацин тб 500 мг № 10 (Рафарма АО)]" c="Левофлоксацин тб 500 мг № 10 (Рафарма АО)"/>
        <s v="[Товары].[Группы товаров].[Название Группы Товаров].&amp;[Антибиотики(10074)].&amp;[Левофлоксацин тб 500 мг № 10 (Фармстандарт)]" c="Левофлоксацин тб 500 мг № 10 (Фармстандарт)"/>
        <s v="[Товары].[Группы товаров].[Название Группы Товаров].&amp;[Антибиотики(10074)].&amp;[Левофлоксацин фл 5 мг/мл 100 мл (Белмедпрепараты)]" c="Левофлоксацин фл 5 мг/мл 100 мл (Белмедпрепараты)"/>
        <s v="[Товары].[Группы товаров].[Название Группы Товаров].&amp;[Антибиотики(10074)].&amp;[Левофлоксацин фл 5 мг/мл 100 мл (Дальхимфарм)]" c="Левофлоксацин фл 5 мг/мл 100 мл (Дальхимфарм)"/>
        <s v="[Товары].[Группы товаров].[Название Группы Товаров].&amp;[Антибиотики(10074)].&amp;[Левофлоксацин фл 5 мг/мл 100 мл (Красфарма)]" c="Левофлоксацин фл 5 мг/мл 100 мл (Красфарма)"/>
        <s v="[Товары].[Группы товаров].[Название Группы Товаров].&amp;[Антибиотики(10074)].&amp;[Левофлоксацин фл 5 мг/мл 100 мл № 28 (Эском)]" c="Левофлоксацин фл 5 мг/мл 100 мл № 28 (Эском)"/>
        <s v="[Товары].[Группы товаров].[Название Группы Товаров].&amp;[Антибиотики(10074)].&amp;[Левофлоксацин-Тева тб 500 мг №  7]" c="Левофлоксацин-Тева тб 500 мг №  7"/>
        <s v="[Товары].[Группы товаров].[Название Группы Товаров].&amp;[Антибиотики(10074)].&amp;[Левофлоксацин-Тева тб 500 мг № 14]" c="Левофлоксацин-Тева тб 500 мг № 14"/>
        <s v="[Товары].[Группы товаров].[Название Группы Товаров].&amp;[Антибиотики(10074)].&amp;[Линезолид р-р д/инф.2мг/мл 300мл п/э №1]" c="Линезолид р-р д/инф.2мг/мл 300мл п/э №1"/>
        <s v="[Товары].[Группы товаров].[Название Группы Товаров].&amp;[Антибиотики(10074)].&amp;[Линкомицин амп 300мг/мл 1,0 № 10 (Белмедпр.)]" c="Линкомицин амп 300мг/мл 1,0 № 10 (Белмедпр.)"/>
        <s v="[Товары].[Группы товаров].[Название Группы Товаров].&amp;[Антибиотики(10074)].&amp;[Линкомицин амп 300мг/мл 1,0 № 10 (Дальхимфарм)]" c="Линкомицин амп 300мг/мл 1,0 № 10 (Дальхимфарм)"/>
        <s v="[Товары].[Группы товаров].[Название Группы Товаров].&amp;[Антибиотики(10074)].&amp;[Линкомицина г/х капс 250 мг № 20 (Биохимик)]" c="Линкомицина г/х капс 250 мг № 20 (Биохимик)"/>
        <s v="[Товары].[Группы товаров].[Название Группы Товаров].&amp;[Антибиотики(10074)].&amp;[Линкомицина г/х капс 250 мг № 20 (Производство медикаментов)]" c="Линкомицина г/х капс 250 мг № 20 (Производство медикаментов)"/>
        <s v="[Товары].[Группы товаров].[Название Группы Товаров].&amp;[Антибиотики(10074)].&amp;[МАЙАМИ - кресло / vertikale apple]" c="МАЙАМИ - кресло / vertikale apple"/>
        <s v="[Товары].[Группы товаров].[Название Группы Товаров].&amp;[Антибиотики(10074)].&amp;[МАЙАМИ - кресло / vertikale azure]" c="МАЙАМИ - кресло / vertikale azure"/>
        <s v="[Товары].[Группы товаров].[Название Группы Товаров].&amp;[Антибиотики(10074)].&amp;[МАЙАМИ - пуф / vertikale apple]" c="МАЙАМИ - пуф / vertikale apple"/>
        <s v="[Товары].[Группы товаров].[Название Группы Товаров].&amp;[Антибиотики(10074)].&amp;[МАЙАМИ - пуф / Vertikale Violet]" c="МАЙАМИ - пуф / Vertikale Violet"/>
        <s v="[Товары].[Группы товаров].[Название Группы Товаров].&amp;[Антибиотики(10074)].&amp;[Макропен суспензия 175 мг/5 мл 115 мл]" c="Макропен суспензия 175 мг/5 мл 115 мл"/>
        <s v="[Товары].[Группы товаров].[Название Группы Товаров].&amp;[Антибиотики(10074)].&amp;[Макропен тб 400 мг № 16]" c="Макропен тб 400 мг № 16"/>
        <s v="[Товары].[Группы товаров].[Название Группы Товаров].&amp;[Антибиотики(10074)].&amp;[МАТРАС ВАСТО (200*140) / ВС-1]" c="МАТРАС ВАСТО (200*140) / ВС-1"/>
        <s v="[Товары].[Группы товаров].[Название Группы Товаров].&amp;[Антибиотики(10074)].&amp;[МАТРАС КЕРИО (200*140) / КР-6]" c="МАТРАС КЕРИО (200*140) / КР-6"/>
        <s v="[Товары].[Группы товаров].[Название Группы Товаров].&amp;[Антибиотики(10074)].&amp;[МАТРАС КЕРИО (200*180) / КР-3]" c="МАТРАС КЕРИО (200*180) / КР-3"/>
        <s v="[Товары].[Группы товаров].[Название Группы Товаров].&amp;[Антибиотики(10074)].&amp;[МАТРАС КЕРИО (200*80) / КР-4]" c="МАТРАС КЕРИО (200*80) / КР-4"/>
        <s v="[Товары].[Группы товаров].[Название Группы Товаров].&amp;[Антибиотики(10074)].&amp;[МАТРАС ОЛЬБИЯ (200*140) / ОЛ-1]" c="МАТРАС ОЛЬБИЯ (200*140) / ОЛ-1"/>
        <s v="[Товары].[Группы товаров].[Название Группы Товаров].&amp;[Антибиотики(10074)].&amp;[МАТРАС ОЛЬБИЯ (200*180) / ОЛ-3]" c="МАТРАС ОЛЬБИЯ (200*180) / ОЛ-3"/>
        <s v="[Товары].[Группы товаров].[Название Группы Товаров].&amp;[Антибиотики(10074)].&amp;[МАТРАС САЛЕРНО (200*140) / СП-1]" c="МАТРАС САЛЕРНО (200*140) / СП-1"/>
        <s v="[Товары].[Группы товаров].[Название Группы Товаров].&amp;[Антибиотики(10074)].&amp;[МАТРАС САЛЕРНО (200*160) / СЛ-2]" c="МАТРАС САЛЕРНО (200*160) / СЛ-2"/>
        <s v="[Товары].[Группы товаров].[Название Группы Товаров].&amp;[Антибиотики(10074)].&amp;[МАТРАС ТИВОЛИ (190*80) / ТВ-0]" c="МАТРАС ТИВОЛИ (190*80) / ТВ-0"/>
        <s v="[Товары].[Группы товаров].[Название Группы Товаров].&amp;[Антибиотики(10074)].&amp;[МАТРАС ТИВОЛИ (200*140) / ТВ-1]" c="МАТРАС ТИВОЛИ (200*140) / ТВ-1"/>
        <s v="[Товары].[Группы товаров].[Название Группы Товаров].&amp;[Антибиотики(10074)].&amp;[МАТРАС ТИВОЛИ (200*180) / ТВ-3]" c="МАТРАС ТИВОЛИ (200*180) / ТВ-3"/>
        <s v="[Товары].[Группы товаров].[Название Группы Товаров].&amp;[Антибиотики(10074)].&amp;[Меронем порошок фл 1 г № 10*]" c="Меронем порошок фл 1 г № 10*"/>
        <s v="[Товары].[Группы товаров].[Название Группы Товаров].&amp;[Антибиотики(10074)].&amp;[Меронем порошок фл 500 мг № 10]" c="Меронем порошок фл 500 мг № 10"/>
        <s v="[Товары].[Группы товаров].[Название Группы Товаров].&amp;[Антибиотики(10074)].&amp;[Меропенем фл 1 г (Интерфарма)]" c="Меропенем фл 1 г (Интерфарма)"/>
        <s v="[Товары].[Группы товаров].[Название Группы Товаров].&amp;[Антибиотики(10074)].&amp;[Меропенем фл 1 г (ФармКонцепт ООО)]" c="Меропенем фл 1 г (ФармКонцепт ООО)"/>
        <s v="[Товары].[Группы товаров].[Название Группы Товаров].&amp;[Антибиотики(10074)].&amp;[Минолексин капс  50 мг № 20]" c="Минолексин капс  50 мг № 20"/>
        <s v="[Товары].[Группы товаров].[Название Группы Товаров].&amp;[Антибиотики(10074)].&amp;[Минолексин капс 100 мг № 20]" c="Минолексин капс 100 мг № 20"/>
        <s v="[Товары].[Группы товаров].[Название Группы Товаров].&amp;[Антибиотики(10074)].&amp;[Моксифлоксацин Велфарм тб 400 мг № 5]" c="Моксифлоксацин Велфарм тб 400 мг № 5"/>
        <s v="[Товары].[Группы товаров].[Название Группы Товаров].&amp;[Антибиотики(10074)].&amp;[Моксифлоксацин Канон тб 400 мг № 5]" c="Моксифлоксацин Канон тб 400 мг № 5"/>
        <s v="[Товары].[Группы товаров].[Название Группы Товаров].&amp;[Антибиотики(10074)].&amp;[Моксифлоксацин тб 400 мг № 5 (Озон)]" c="Моксифлоксацин тб 400 мг № 5 (Озон)"/>
        <s v="[Товары].[Группы товаров].[Название Группы Товаров].&amp;[Антибиотики(10074)].&amp;[Монурал пак 3 г № 1]" c="Монурал пак 3 г № 1"/>
        <s v="[Товары].[Группы товаров].[Название Группы Товаров].&amp;[Антибиотики(10074)].&amp;[Нифурател-СЗ тб 200 мг № 20]" c="Нифурател-СЗ тб 200 мг № 20"/>
        <s v="[Товары].[Группы товаров].[Название Группы Товаров].&amp;[Антибиотики(10074)].&amp;[Норфлоксацин тб 400 мг № 20 (Оболенское)]" c="Норфлоксацин тб 400 мг № 20 (Оболенское)"/>
        <s v="[Товары].[Группы товаров].[Название Группы Товаров].&amp;[Антибиотики(10074)].&amp;[Офлоксацин тб 200 мг № 10 (Зентива)]" c="Офлоксацин тб 200 мг № 10 (Зентива)"/>
        <s v="[Товары].[Группы товаров].[Название Группы Товаров].&amp;[Антибиотики(10074)].&amp;[Офлоксацин тб 200 мг № 10 (Озон)]" c="Офлоксацин тб 200 мг № 10 (Озон)"/>
        <s v="[Товары].[Группы товаров].[Название Группы Товаров].&amp;[Антибиотики(10074)].&amp;[Офлоксацин тб 200 мг № 10 (Синтез)]" c="Офлоксацин тб 200 мг № 10 (Синтез)"/>
        <s v="[Товары].[Группы товаров].[Название Группы Товаров].&amp;[Антибиотики(10074)].&amp;[Офлоксацин тб 400 мг № 10 (Озон)]" c="Офлоксацин тб 400 мг № 10 (Озон)"/>
        <s v="[Товары].[Группы товаров].[Название Группы Товаров].&amp;[Антибиотики(10074)].&amp;[Панцеф суспензия 100мг/5мл 32 г 60 мл]" c="Панцеф суспензия 100мг/5мл 32 г 60 мл"/>
        <s v="[Товары].[Группы товаров].[Название Группы Товаров].&amp;[Антибиотики(10074)].&amp;[Панцеф суспензия 100мг/5мл 53 г 100 мл]" c="Панцеф суспензия 100мг/5мл 53 г 100 мл"/>
        <s v="[Товары].[Группы товаров].[Название Группы Товаров].&amp;[Антибиотики(10074)].&amp;[Панцеф тб 400 мг №  6]" c="Панцеф тб 400 мг №  6"/>
        <s v="[Товары].[Группы товаров].[Название Группы Товаров].&amp;[Антибиотики(10074)].&amp;[Панцеф тб 400 мг №  7]" c="Панцеф тб 400 мг №  7"/>
        <s v="[Товары].[Группы товаров].[Название Группы Товаров].&amp;[Антибиотики(10074)].&amp;[Панцеф тб 400 мг № 10]" c="Панцеф тб 400 мг № 10"/>
        <s v="[Товары].[Группы товаров].[Название Группы Товаров].&amp;[Антибиотики(10074)].&amp;[Ранавексим пор 10 г]" c="Ранавексим пор 10 г"/>
        <s v="[Товары].[Группы товаров].[Название Группы Товаров].&amp;[Антибиотики(10074)].&amp;[Ранавексим пор 5 г]" c="Ранавексим пор 5 г"/>
        <s v="[Товары].[Группы товаров].[Название Группы Товаров].&amp;[Антибиотики(10074)].&amp;[Ровамицин тб 1,5млнЕД № 16]" c="Ровамицин тб 1,5млнЕД № 16"/>
        <s v="[Товары].[Группы товаров].[Название Группы Товаров].&amp;[Антибиотики(10074)].&amp;[Ровамицин тб 3млнЕД № 10]" c="Ровамицин тб 3млнЕД № 10"/>
        <s v="[Товары].[Группы товаров].[Название Группы Товаров].&amp;[Антибиотики(10074)].&amp;[Рулид тб 150 мг № 10]" c="Рулид тб 150 мг № 10"/>
        <s v="[Товары].[Группы товаров].[Название Группы Товаров].&amp;[Антибиотики(10074)].&amp;[Секнидокс тб 1 г № 2]" c="Секнидокс тб 1 г № 2"/>
        <s v="[Товары].[Группы товаров].[Название Группы Товаров].&amp;[Антибиотики(10074)].&amp;[Сигницеф гл.капли 0,5% 5 мл]" c="Сигницеф гл.капли 0,5% 5 мл"/>
        <s v="[Товары].[Группы товаров].[Название Группы Товаров].&amp;[Антибиотики(10074)].&amp;[Синтомицина линимент 10% 25 г (Алтайвитамины)]" c="Синтомицина линимент 10% 25 г (Алтайвитамины)"/>
        <s v="[Товары].[Группы товаров].[Название Группы Товаров].&amp;[Антибиотики(10074)].&amp;[Синтомицина линимент 10% 25 г (Нижфарм)]" c="Синтомицина линимент 10% 25 г (Нижфарм)"/>
        <s v="[Товары].[Группы товаров].[Название Группы Товаров].&amp;[Антибиотики(10074)].&amp;[Синтомициновые ваг.супп. № 10 (Биосинтез)]" c="Синтомициновые ваг.супп. № 10 (Биосинтез)"/>
        <s v="[Товары].[Группы товаров].[Название Группы Товаров].&amp;[Антибиотики(10074)].&amp;[Синтомициновые ваг.супп. № 10 (Тульская ФФ)]" c="Синтомициновые ваг.супп. № 10 (Тульская ФФ)"/>
        <s v="[Товары].[Группы товаров].[Название Группы Товаров].&amp;[Антибиотики(10074)].&amp;[Спектрацеф тб 200 мг № 14]" c="Спектрацеф тб 200 мг № 14"/>
        <s v="[Товары].[Группы товаров].[Название Группы Товаров].&amp;[Антибиотики(10074)].&amp;[Стрептоцид порошок 2 г (Белмедпреп)]" c="Стрептоцид порошок 2 г (Белмедпреп)"/>
        <s v="[Товары].[Группы товаров].[Название Группы Товаров].&amp;[Антибиотики(10074)].&amp;[Стрептоцид порошок 2 г (Люми)]" c="Стрептоцид порошок 2 г (Люми)"/>
        <s v="[Товары].[Группы товаров].[Название Группы Товаров].&amp;[Антибиотики(10074)].&amp;[Стрептоцид порошок 2 г (Тюменский ХФЗ)]" c="Стрептоцид порошок 2 г (Тюменский ХФЗ)"/>
        <s v="[Товары].[Группы товаров].[Название Группы Товаров].&amp;[Антибиотики(10074)].&amp;[Стрептоцида линимент 5% 30 г туба (Нижфарм)]" c="Стрептоцида линимент 5% 30 г туба (Нижфарм)"/>
        <s v="[Товары].[Группы товаров].[Название Группы Товаров].&amp;[Антибиотики(10074)].&amp;[Стрептоцидовая мазь 10% 25 г бан (Усолье-Сибирский)]" c="Стрептоцидовая мазь 10% 25 г бан (Усолье-Сибирский)"/>
        <s v="[Товары].[Группы товаров].[Название Группы Товаров].&amp;[Антибиотики(10074)].&amp;[Стрептоцидовая мазь 10% 25 г туба (Биосинтез)]" c="Стрептоцидовая мазь 10% 25 г туба (Биосинтез)"/>
        <s v="[Товары].[Группы товаров].[Название Группы Товаров].&amp;[Антибиотики(10074)].&amp;[Стрептоцидовая мазь 10% для нар.прим. 30г (Тверская ФФ)]" c="Стрептоцидовая мазь 10% для нар.прим. 30г (Тверская ФФ)"/>
        <s v="[Товары].[Группы товаров].[Название Группы Товаров].&amp;[Антибиотики(10074)].&amp;[Сумамед капс 250 мг № 6]" c="Сумамед капс 250 мг № 6"/>
        <s v="[Товары].[Группы товаров].[Название Группы Товаров].&amp;[Антибиотики(10074)].&amp;[Сумамед пор для приготовления суспензии 100мг/5мл 20 мл (20,925 г)]" c="Сумамед пор для приготовления суспензии 100мг/5мл 20 мл (20,925 г)"/>
        <s v="[Товары].[Группы товаров].[Название Группы Товаров].&amp;[Антибиотики(10074)].&amp;[Сумамед тб  125 мг № 6]" c="Сумамед тб  125 мг № 6"/>
        <s v="[Товары].[Группы товаров].[Название Группы Товаров].&amp;[Антибиотики(10074)].&amp;[Сумамед тб  500 мг № 3]" c="Сумамед тб  500 мг № 3"/>
        <s v="[Товары].[Группы товаров].[Название Группы Товаров].&amp;[Антибиотики(10074)].&amp;[Сумамед Форте пор для приготовления суспензии 200мг/5мл 15 мл (16,74 г)]" c="Сумамед Форте пор для приготовления суспензии 200мг/5мл 15 мл (16,74 г)"/>
        <s v="[Товары].[Группы товаров].[Название Группы Товаров].&amp;[Антибиотики(10074)].&amp;[Сумамед Форте пор для приготовления суспензии 200мг/5мл 37,5 мл (малина)]" c="Сумамед Форте пор для приготовления суспензии 200мг/5мл 37,5 мл (малина)"/>
        <s v="[Товары].[Группы товаров].[Название Группы Товаров].&amp;[Антибиотики(10074)].&amp;[Суматролид Солюшн Таблетс дисп.тб 250 мг № 6]" c="Суматролид Солюшн Таблетс дисп.тб 250 мг № 6"/>
        <s v="[Товары].[Группы товаров].[Название Группы Товаров].&amp;[Антибиотики(10074)].&amp;[Суматролид Солюшн Таблетс дисп.тб 500 мг № 3]" c="Суматролид Солюшн Таблетс дисп.тб 500 мг № 3"/>
        <s v="[Товары].[Группы товаров].[Название Группы Товаров].&amp;[Антибиотики(10074)].&amp;[Супракс гранулы для приготовления суспензии 100мг/5мл 30 г]" c="Супракс гранулы для приготовления суспензии 100мг/5мл 30 г"/>
        <s v="[Товары].[Группы товаров].[Название Группы Товаров].&amp;[Антибиотики(10074)].&amp;[Супракс Солютаб тб 400 мг № 7]" c="Супракс Солютаб тб 400 мг № 7"/>
        <s v="[Товары].[Группы товаров].[Название Группы Товаров].&amp;[Антибиотики(10074)].&amp;[Тетрациклин с нистатином тб № 10 (Биосинтез)]" c="Тетрациклин с нистатином тб № 10 (Биосинтез)"/>
        <s v="[Товары].[Группы товаров].[Название Группы Товаров].&amp;[Антибиотики(10074)].&amp;[Тетрациклин тб 0,1 № 20 (Биосинтез)]" c="Тетрациклин тб 0,1 № 20 (Биосинтез)"/>
        <s v="[Товары].[Группы товаров].[Название Группы Товаров].&amp;[Антибиотики(10074)].&amp;[Тетрациклин тб 0,1 № 20 (Биохимик)]" c="Тетрациклин тб 0,1 № 20 (Биохимик)"/>
        <s v="[Товары].[Группы товаров].[Название Группы Товаров].&amp;[Антибиотики(10074)].&amp;[Тетрациклин тб 0,1 № 20 (Тюменский ХФЗ)]" c="Тетрациклин тб 0,1 № 20 (Тюменский ХФЗ)"/>
        <s v="[Товары].[Группы товаров].[Название Группы Товаров].&amp;[Антибиотики(10074)].&amp;[Тетрациклиновая гл.мазь 1%  3 г (Татхимфармпрепараты)]" c="Тетрациклиновая гл.мазь 1%  3 г (Татхимфармпрепараты)"/>
        <s v="[Товары].[Группы товаров].[Название Группы Товаров].&amp;[Антибиотики(10074)].&amp;[Тетрациклиновая гл.мазь 1%  5 г (Татхимфармпрепараты)]" c="Тетрациклиновая гл.мазь 1%  5 г (Татхимфармпрепараты)"/>
        <s v="[Товары].[Группы товаров].[Название Группы Товаров].&amp;[Антибиотики(10074)].&amp;[Тетрациклиновая мазь 3% 15 г (Биосинтез)]" c="Тетрациклиновая мазь 3% 15 г (Биосинтез)"/>
        <s v="[Товары].[Группы товаров].[Название Группы Товаров].&amp;[Антибиотики(10074)].&amp;[Тетрациклиновая мазь 3% 15 г (Синтез)]" c="Тетрациклиновая мазь 3% 15 г (Синтез)"/>
        <s v="[Товары].[Группы товаров].[Название Группы Товаров].&amp;[Антибиотики(10074)].&amp;[Тобропт гл.капли 0,3% 5 мл (К.О. Ромфарм)]" c="Тобропт гл.капли 0,3% 5 мл (К.О. Ромфарм)"/>
        <s v="[Товары].[Группы товаров].[Название Группы Товаров].&amp;[Антибиотики(10074)].&amp;[Флемоклав Солютаб тб 250+62,5мг № 20 (Астеллас)]" c="Флемоклав Солютаб тб 250+62,5мг № 20 (Астеллас)"/>
        <s v="[Товары].[Группы товаров].[Название Группы Товаров].&amp;[Антибиотики(10074)].&amp;[Флемоксин Солютаб тб  125 мг № 20 (Астеллас/Ортат)]" c="Флемоксин Солютаб тб  125 мг № 20 (Астеллас/Ортат)"/>
        <s v="[Товары].[Группы товаров].[Название Группы Товаров].&amp;[Антибиотики(10074)].&amp;[Флемоксин Солютаб тб  250 мг № 20 (Астеллас/Ортат)]" c="Флемоксин Солютаб тб  250 мг № 20 (Астеллас/Ортат)"/>
        <s v="[Товары].[Группы товаров].[Название Группы Товаров].&amp;[Антибиотики(10074)].&amp;[Флемоксин Солютаб тб  500 мг № 20 (Астеллас/Ортат)]" c="Флемоксин Солютаб тб  500 мг № 20 (Астеллас/Ортат)"/>
        <s v="[Товары].[Группы товаров].[Название Группы Товаров].&amp;[Антибиотики(10074)].&amp;[Флемоксин Солютаб тб 1000 мг № 20 (Астеллас/Ортат)]" c="Флемоксин Солютаб тб 1000 мг № 20 (Астеллас/Ортат)"/>
        <s v="[Товары].[Группы товаров].[Название Группы Товаров].&amp;[Антибиотики(10074)].&amp;[Флуимуцил антибиотик ИТ фл 500 мг № 3 + р-ль]" c="Флуимуцил антибиотик ИТ фл 500 мг № 3 + р-ль"/>
        <s v="[Товары].[Группы товаров].[Название Группы Товаров].&amp;[Антибиотики(10074)].&amp;[Фосфомицин пор 3 г (Эспарма)]" c="Фосфомицин пор 3 г (Эспарма)"/>
        <s v="[Товары].[Группы товаров].[Название Группы Товаров].&amp;[Антибиотики(10074)].&amp;[Фталазол тб 0,5 № 10 (Дальхимфарм)]" c="Фталазол тб 0,5 № 10 (Дальхимфарм)"/>
        <s v="[Товары].[Группы товаров].[Название Группы Товаров].&amp;[Антибиотики(10074)].&amp;[Фурагин тб 50 мг № 30 (Оболенское)]" c="Фурагин тб 50 мг № 30 (Оболенское)"/>
        <s v="[Товары].[Группы товаров].[Название Группы Товаров].&amp;[Антибиотики(10074)].&amp;[Фурасол пак 100 мг № 15 (Олайнфарм)]" c="Фурасол пак 100 мг № 15 (Олайнфарм)"/>
        <s v="[Товары].[Группы товаров].[Название Группы Товаров].&amp;[Антибиотики(10074)].&amp;[Фурацилин тб 20 мг № 10 (Обновление)]" c="Фурацилин тб 20 мг № 10 (Обновление)"/>
        <s v="[Товары].[Группы товаров].[Название Группы Товаров].&amp;[Антибиотики(10074)].&amp;[Фурацилиновая мазь 0,2% 25 г (Ярославская ФФ)]" c="Фурацилиновая мазь 0,2% 25 г (Ярославская ФФ)"/>
        <s v="[Товары].[Группы товаров].[Название Группы Товаров].&amp;[Антибиотики(10074)].&amp;[Хемомицин тб 500 мг № 3 (Хемофарм)]" c="Хемомицин тб 500 мг № 3 (Хемофарм)"/>
        <s v="[Товары].[Группы товаров].[Название Группы Товаров].&amp;[Антибиотики(10074)].&amp;[Хемомицин фл 100 мг/5 мл 11,43 г (Хемофарм)]" c="Хемомицин фл 100 мг/5 мл 11,43 г (Хемофарм)"/>
        <s v="[Товары].[Группы товаров].[Название Группы Товаров].&amp;[Антибиотики(10074)].&amp;[Хемомицин фл 200 мг/5 мл 20 мл]" c="Хемомицин фл 200 мг/5 мл 20 мл"/>
        <s v="[Товары].[Группы товаров].[Название Группы Товаров].&amp;[Антибиотики(10074)].&amp;[Цефазолина натр.соль фл 1 г (Биосинтез)]" c="Цефазолина натр.соль фл 1 г (Биосинтез)"/>
        <s v="[Товары].[Группы товаров].[Название Группы Товаров].&amp;[Антибиотики(10074)].&amp;[Цефазолина натр.соль фл 1 г (Борисовский)]" c="Цефазолина натр.соль фл 1 г (Борисовский)"/>
        <s v="[Товары].[Группы товаров].[Название Группы Товаров].&amp;[Антибиотики(10074)].&amp;[Цефазолина натр.соль фл 1 г (Красфарма)]" c="Цефазолина натр.соль фл 1 г (Красфарма)"/>
        <s v="[Товары].[Группы товаров].[Название Группы Товаров].&amp;[Антибиотики(10074)].&amp;[Цефазолина натр.соль фл 1 г № 50 (Синтез)]" c="Цефазолина натр.соль фл 1 г № 50 (Синтез)"/>
        <s v="[Товары].[Группы товаров].[Название Группы Товаров].&amp;[Антибиотики(10074)].&amp;[Цефалексин капс 0,5 № 16 (Хемофарм)]" c="Цефалексин капс 0,5 № 16 (Хемофарм)"/>
        <s v="[Товары].[Группы товаров].[Название Группы Товаров].&amp;[Антибиотики(10074)].&amp;[Цефепим фл 1 г (Биохимик)]" c="Цефепим фл 1 г (Биохимик)"/>
        <s v="[Товары].[Группы товаров].[Название Группы Товаров].&amp;[Антибиотики(10074)].&amp;[Цефепим фл 1 г (Борисовский)]" c="Цефепим фл 1 г (Борисовский)"/>
        <s v="[Товары].[Группы товаров].[Название Группы Товаров].&amp;[Антибиотики(10074)].&amp;[Цефепим фл 1 г (Деко ООО)]" c="Цефепим фл 1 г (Деко ООО)"/>
        <s v="[Товары].[Группы товаров].[Название Группы Товаров].&amp;[Антибиотики(10074)].&amp;[Цефепим фл 1 г (Красфарма)]" c="Цефепим фл 1 г (Красфарма)"/>
        <s v="[Товары].[Группы товаров].[Название Группы Товаров].&amp;[Антибиотики(10074)].&amp;[Цефоперазон и сульбактам фл 1,0г+1,0г (Рузфарма)]" c="Цефоперазон и сульбактам фл 1,0г+1,0г (Рузфарма)"/>
        <s v="[Товары].[Группы товаров].[Название Группы Товаров].&amp;[Антибиотики(10074)].&amp;[Цефотаксима натр.соль фл 1 г (Белмедпреп)]" c="Цефотаксима натр.соль фл 1 г (Белмедпреп)"/>
        <s v="[Товары].[Группы товаров].[Название Группы Товаров].&amp;[Антибиотики(10074)].&amp;[Цефотаксима натр.соль фл 1 г (Биосинтез)]" c="Цефотаксима натр.соль фл 1 г (Биосинтез)"/>
        <s v="[Товары].[Группы товаров].[Название Группы Товаров].&amp;[Антибиотики(10074)].&amp;[Цефотаксима натр.соль фл 1 г (Биохимик)]" c="Цефотаксима натр.соль фл 1 г (Биохимик)"/>
        <s v="[Товары].[Группы товаров].[Название Группы Товаров].&amp;[Антибиотики(10074)].&amp;[Цефотаксима натр.соль фл 1 г (Борисовский)]" c="Цефотаксима натр.соль фл 1 г (Борисовский)"/>
        <s v="[Товары].[Группы товаров].[Название Группы Товаров].&amp;[Антибиотики(10074)].&amp;[Цефотаксима натр.соль фл 1 г (Красфарма)]" c="Цефотаксима натр.соль фл 1 г (Красфарма)"/>
        <s v="[Товары].[Группы товаров].[Название Группы Товаров].&amp;[Антибиотики(10074)].&amp;[Цефотаксима натр.соль фл 1 г № 50 (Биохимик)]" c="Цефотаксима натр.соль фл 1 г № 50 (Биохимик)"/>
        <s v="[Товары].[Группы товаров].[Название Группы Товаров].&amp;[Антибиотики(10074)].&amp;[Цефотаксима натр.соль фл 1 г № 50 (Рузфарма ООО)]" c="Цефотаксима натр.соль фл 1 г № 50 (Рузфарма ООО)"/>
        <s v="[Товары].[Группы товаров].[Название Группы Товаров].&amp;[Антибиотики(10074)].&amp;[Цефтазидим фл 1 г (Красфарма)]" c="Цефтазидим фл 1 г (Красфарма)"/>
        <s v="[Товары].[Группы товаров].[Название Группы Товаров].&amp;[Антибиотики(10074)].&amp;[Цефтазидим фл 1 г (Рафарма)]" c="Цефтазидим фл 1 г (Рафарма)"/>
        <s v="[Товары].[Группы товаров].[Название Группы Товаров].&amp;[Антибиотики(10074)].&amp;[Цефтазидим фл 1 г (Синтез)]" c="Цефтазидим фл 1 г (Синтез)"/>
        <s v="[Товары].[Группы товаров].[Название Группы Товаров].&amp;[Антибиотики(10074)].&amp;[Цефтриаксона натр.соль фл 1г (Белмедпреп)]" c="Цефтриаксона натр.соль фл 1г (Белмедпреп)"/>
        <s v="[Товары].[Группы товаров].[Название Группы Товаров].&amp;[Антибиотики(10074)].&amp;[Цефтриаксона натр.соль фл 1г (Биосинтез)]" c="Цефтриаксона натр.соль фл 1г (Биосинтез)"/>
        <s v="[Товары].[Группы товаров].[Название Группы Товаров].&amp;[Антибиотики(10074)].&amp;[Цефтриаксона натр.соль фл 1г (Борисовский)]" c="Цефтриаксона натр.соль фл 1г (Борисовский)"/>
        <s v="[Товары].[Группы товаров].[Название Группы Товаров].&amp;[Антибиотики(10074)].&amp;[Цефтриаксона натр.соль фл 1г (Деко)]" c="Цефтриаксона натр.соль фл 1г (Деко)"/>
        <s v="[Товары].[Группы товаров].[Название Группы Товаров].&amp;[Антибиотики(10074)].&amp;[Цефтриаксона натр.соль фл 1г (Рафарма)]" c="Цефтриаксона натр.соль фл 1г (Рафарма)"/>
        <s v="[Товары].[Группы товаров].[Название Группы Товаров].&amp;[Антибиотики(10074)].&amp;[Цефтриаксона натр.соль фл 1г (Рузфарма)]" c="Цефтриаксона натр.соль фл 1г (Рузфарма)"/>
        <s v="[Товары].[Группы товаров].[Название Группы Товаров].&amp;[Антибиотики(10074)].&amp;[Цефтриаксона натр.соль фл 1г № 50 (Биохимик)]" c="Цефтриаксона натр.соль фл 1г № 50 (Биохимик)"/>
        <s v="[Товары].[Группы товаров].[Название Группы Товаров].&amp;[Антибиотики(10074)].&amp;[Цефтриаксона натр.соль фл 1г № 50 (Рузфарма)]" c="Цефтриаксона натр.соль фл 1г № 50 (Рузфарма)"/>
        <s v="[Товары].[Группы товаров].[Название Группы Товаров].&amp;[Антибиотики(10074)].&amp;[Цефуроксим фл 1,5 г]" c="Цефуроксим фл 1,5 г"/>
        <s v="[Товары].[Группы товаров].[Название Группы Товаров].&amp;[Антибиотики(10074)].&amp;[Ципролет А тб 500мг+600мг № 10 (Д-р Редди'с)]" c="Ципролет А тб 500мг+600мг № 10 (Д-р Редди'с)"/>
        <s v="[Товары].[Группы товаров].[Название Группы Товаров].&amp;[Антибиотики(10074)].&amp;[Ципрофлоксацин капли глазные фл 0,3% 10 мл (Обновление)]" c="Ципрофлоксацин капли глазные фл 0,3% 10 мл (Обновление)"/>
        <s v="[Товары].[Группы товаров].[Название Группы Товаров].&amp;[Антибиотики(10074)].&amp;[Ципрофлоксацин тб 250 мг № 10 (Озон)]" c="Ципрофлоксацин тб 250 мг № 10 (Озон)"/>
        <s v="[Товары].[Группы товаров].[Название Группы Товаров].&amp;[Антибиотики(10074)].&amp;[Ципрофлоксацин тб 500 мг № 10 (Озон)]" c="Ципрофлоксацин тб 500 мг № 10 (Озон)"/>
        <s v="[Товары].[Группы товаров].[Название Группы Товаров].&amp;[Антибиотики(10074)].&amp;[Ципрофлоксацин фл 200 мг 100 мл (Мосфарм)]" c="Ципрофлоксацин фл 200 мг 100 мл (Мосфарм)"/>
        <s v="[Товары].[Группы товаров].[Название Группы Товаров].&amp;[Антибиотики(10074)].&amp;[Ципрофлоксацин фл 200 мг 100 мл (Фармасинтез)]" c="Ципрофлоксацин фл 200 мг 100 мл (Фармасинтез)"/>
        <s v="[Товары].[Группы товаров].[Название Группы Товаров].&amp;[Антибиотики(10074)].&amp;[Ципрофлоксацин фл 200 мг 100 мл (Эльфа Лабор)]" c="Ципрофлоксацин фл 200 мг 100 мл (Эльфа Лабор)"/>
        <s v="[Товары].[Группы товаров].[Название Группы Товаров].&amp;[Антибиотики(10074)].&amp;[Ципрофлоксацин фл 200 мг 100 мл № 44 (Мосфарм)]" c="Ципрофлоксацин фл 200 мг 100 мл № 44 (Мосфарм)"/>
        <s v="[Товары].[Группы товаров].[Название Группы Товаров].&amp;[Антибиотики(10074)].&amp;[Ципрофлоксацин Экоцифол тб 500 мг № 10 (АВВА)]" c="Ципрофлоксацин Экоцифол тб 500 мг № 10 (АВВА)"/>
        <s v="[Товары].[Группы товаров].[Название Группы Товаров].&amp;[Антибиотики(10074)].&amp;[Цифран CT тб 500мг/600мг тб № 10 (Ранбакси Лабор)]" c="Цифран CT тб 500мг/600мг тб № 10 (Ранбакси Лабор)"/>
        <s v="[Товары].[Группы товаров].[Название Группы Товаров].&amp;[Антибиотики(10074)].&amp;[Экоклав тб 250 мг+125 мг № 15 (АВВА)]" c="Экоклав тб 250 мг+125 мг № 15 (АВВА)"/>
        <s v="[Товары].[Группы товаров].[Название Группы Товаров].&amp;[Антибиотики(10074)].&amp;[Экоклав тб 500 мг+125 мг № 15 (АВВА)]" c="Экоклав тб 500 мг+125 мг № 15 (АВВА)"/>
        <s v="[Товары].[Группы товаров].[Название Группы Товаров].&amp;[Антибиотики(10074)].&amp;[Экоклав тб 875 мг+125 мг № 14 (АВВА)]" c="Экоклав тб 875 мг+125 мг № 14 (АВВА)"/>
        <s v="[Товары].[Группы товаров].[Название Группы Товаров].&amp;[Антибиотики(10074)].&amp;[Экоклав фл 250мг+62,5мг/5мл 25 мг (АВВА)]" c="Экоклав фл 250мг+62,5мг/5мл 25 мг (АВВА)"/>
        <s v="[Товары].[Группы товаров].[Название Группы Товаров].&amp;[Антибиотики(10074)].&amp;[Экофомурал гранулы д/сусп 3 г № 1]" c="Экофомурал гранулы д/сусп 3 г № 1"/>
        <s v="[Товары].[Группы товаров].[Название Группы Товаров].&amp;[Антибиотики(10074)].&amp;[Экофурил капс 100 мг № 30 (АВВА РУС)]" c="Экофурил капс 100 мг № 30 (АВВА РУС)"/>
        <s v="[Товары].[Группы товаров].[Название Группы Товаров].&amp;[Антибиотики(10074)].&amp;[Экофурил капс 200 мг № 16 (АВВА РУС)]" c="Экофурил капс 200 мг № 16 (АВВА РУС)"/>
        <s v="[Товары].[Группы товаров].[Название Группы Товаров].&amp;[Антибиотики(10074)].&amp;[Экофурил капс 200 мг № 30 (АВВА РУС)]" c="Экофурил капс 200 мг № 30 (АВВА РУС)"/>
        <s v="[Товары].[Группы товаров].[Название Группы Товаров].&amp;[Антибиотики(10074)].&amp;[Экофурил фл 200мг/5мл 90 мл (АВВА РУС)]" c="Экофурил фл 200мг/5мл 90 мл (АВВА РУС)"/>
        <s v="[Товары].[Группы товаров].[Название Группы Товаров].&amp;[Антибиотики(10074)].&amp;[Элефлокс тб 500 мг № 10 (Сан Фармасьют)]" c="Элефлокс тб 500 мг № 10 (Сан Фармасьют)"/>
        <s v="[Товары].[Группы товаров].[Название Группы Товаров].&amp;[Антибиотики(10074)].&amp;[Эритромицин тб 0,25 № 10 (Биосинтез)]" c="Эритромицин тб 0,25 № 10 (Биосинтез)"/>
        <s v="[Товары].[Группы товаров].[Название Группы Товаров].&amp;[Антибиотики(10074)].&amp;[Эритромицин-Лект тб 0,25 № 20 (Тюменский)]" c="Эритромицин-Лект тб 0,25 № 20 (Тюменский)"/>
        <s v="[Товары].[Группы товаров].[Название Группы Товаров].&amp;[Антибиотики(10074)].&amp;[Эритромициновая гл.мазь 1% 10 г (Синтез)]" c="Эритромициновая гл.мазь 1% 10 г (Синтез)"/>
        <s v="[Товары].[Группы товаров].[Название Группы Товаров].&amp;[Антибиотики(10074)].&amp;[Эритромициновая гл.мазь 1% 10 г (Татхимфармпрепараты)]" c="Эритромициновая гл.мазь 1% 10 г (Татхимфармпрепараты)"/>
        <s v="[Товары].[Группы товаров].[Название Группы Товаров].&amp;[Антибиотики(10074)].&amp;[Эритромициновая мазь 15 г (Биосинтез)]" c="Эритромициновая мазь 15 г (Биосинтез)"/>
        <s v="[Товары].[Группы товаров].[Название Группы Товаров].&amp;[Антибиотики(10074)].&amp;[Эритромициновая мазь 15 г (Синтез)]" c="Эритромициновая мазь 15 г (Синтез)"/>
        <s v="[Товары].[Группы товаров].[Название Группы Товаров].&amp;[Антибиотики(10074)].&amp;[Юнидокс Солютаб тб 100 мг № 10]" c="Юнидокс Солютаб тб 100 мг № 10"/>
        <s v="[Товары].[Группы товаров].[Название Группы Товаров].&amp;[Антибиотики(10074)].&amp;[Юнидокс Солютаб тб 100 мг № 20]" c="Юнидокс Солютаб тб 100 мг № 20"/>
      </sharedItems>
    </cacheField>
  </cacheFields>
  <cacheHierarchies count="410">
    <cacheHierarchy uniqueName="[ГКМД на кассе].[ГКМД на кассе]" caption="ГКМД на кассе" time="1" defaultMemberUniqueName="[ГКМД на кассе].[ГКМД на кассе].[All]" allUniqueName="[ГКМД на кассе].[ГКМД на кассе].[All]" dimensionUniqueName="[ГКМД на кассе]" displayFolder="" count="5" unbalanced="0"/>
    <cacheHierarchy uniqueName="[ГКМД на кассе].[Год]" caption="Год" attribute="1" time="1" defaultMemberUniqueName="[ГКМД на кассе].[Год].[All]" allUniqueName="[ГКМД на кассе].[Год].[All]" dimensionUniqueName="[ГКМД на кассе]" displayFolder="" count="0" unbalanced="0"/>
    <cacheHierarchy uniqueName="[ГКМД на кассе].[Дата Текст]" caption="Дата Текст" attribute="1" time="1" defaultMemberUniqueName="[ГКМД на кассе].[Дата Текст].[All]" allUniqueName="[ГКМД на кассе].[Дата Текст].[All]" dimensionUniqueName="[ГКМД на кассе]" displayFolder="" count="0" unbalanced="0"/>
    <cacheHierarchy uniqueName="[ГКМД на кассе].[Дата Формат]" caption="Дата Формат" attribute="1" time="1" defaultMemberUniqueName="[ГКМД на кассе].[Дата Формат].[All]" allUniqueName="[ГКМД на кассе].[Дата Формат].[All]" dimensionUniqueName="[ГКМД на кассе]" displayFolder="" count="0" unbalanced="0"/>
    <cacheHierarchy uniqueName="[ГКМД на кассе].[День]" caption="День" attribute="1" time="1" defaultMemberUniqueName="[ГКМД на кассе].[День].[All]" allUniqueName="[ГКМД на кассе].[День].[All]" dimensionUniqueName="[ГКМД на кассе]" displayFolder="" count="0" unbalanced="0"/>
    <cacheHierarchy uniqueName="[ГКМД на кассе].[День Недели]" caption="День Недели" attribute="1" time="1" defaultMemberUniqueName="[ГКМД на кассе].[День Недели].[All]" allUniqueName="[ГКМД на кассе].[День Недели].[All]" dimensionUniqueName="[ГКМД на кассе]" displayFolder="" count="0" unbalanced="0"/>
    <cacheHierarchy uniqueName="[ГКМД на кассе].[Квартал]" caption="Квартал" attribute="1" time="1" defaultMemberUniqueName="[ГКМД на кассе].[Квартал].[All]" allUniqueName="[ГКМД на кассе].[Квартал].[All]" dimensionUniqueName="[ГКМД на кассе]" displayFolder="" count="0" unbalanced="0"/>
    <cacheHierarchy uniqueName="[ГКМД на кассе].[Месяц]" caption="Месяц" attribute="1" time="1" defaultMemberUniqueName="[ГКМД на кассе].[Месяц].[All]" allUniqueName="[ГКМД на кассе].[Месяц].[All]" dimensionUniqueName="[ГКМД на кассе]" displayFolder="" count="0" unbalanced="0"/>
    <cacheHierarchy uniqueName="[ГКМД на кассе].[Месяц Числовой]" caption="Месяц Числовой" attribute="1" time="1" defaultMemberUniqueName="[ГКМД на кассе].[Месяц Числовой].[All]" allUniqueName="[ГКМД на кассе].[Месяц Числовой].[All]" dimensionUniqueName="[ГКМД на кассе]" displayFolder="" count="0" unbalanced="0"/>
    <cacheHierarchy uniqueName="[ГКМД на кассе].[Неделя]" caption="Неделя" attribute="1" time="1" defaultMemberUniqueName="[ГКМД на кассе].[Неделя].[All]" allUniqueName="[ГКМД на кассе].[Неделя].[All]" dimensionUniqueName="[ГКМД на кассе]" displayFolder="" count="0" unbalanced="0"/>
    <cacheHierarchy uniqueName="[ГКМД первой покупки].[ГКМД первой покупки]" caption="ГКМД первой покупки" time="1" defaultMemberUniqueName="[ГКМД первой покупки].[ГКМД первой покупки].[All]" allUniqueName="[ГКМД первой покупки].[ГКМД первой покупки].[All]" dimensionUniqueName="[ГКМД первой покупки]" displayFolder="" count="5" unbalanced="0"/>
    <cacheHierarchy uniqueName="[ГКМД первой покупки].[Год]" caption="Год" attribute="1" time="1" defaultMemberUniqueName="[ГКМД первой покупки].[Год].[All]" allUniqueName="[ГКМД первой покупки].[Год].[All]" dimensionUniqueName="[ГКМД первой покупки]" displayFolder="" count="0" unbalanced="0"/>
    <cacheHierarchy uniqueName="[ГКМД первой покупки].[Дата Текст]" caption="Дата Текст" attribute="1" time="1" defaultMemberUniqueName="[ГКМД первой покупки].[Дата Текст].[All]" allUniqueName="[ГКМД первой покупки].[Дата Текст].[All]" dimensionUniqueName="[ГКМД первой покупки]" displayFolder="" count="0" unbalanced="0"/>
    <cacheHierarchy uniqueName="[ГКМД первой покупки].[Дата Формат]" caption="Дата Формат" attribute="1" time="1" defaultMemberUniqueName="[ГКМД первой покупки].[Дата Формат].[All]" allUniqueName="[ГКМД первой покупки].[Дата Формат].[All]" dimensionUniqueName="[ГКМД первой покупки]" displayFolder="" count="0" unbalanced="0"/>
    <cacheHierarchy uniqueName="[ГКМД первой покупки].[День]" caption="День" attribute="1" time="1" defaultMemberUniqueName="[ГКМД первой покупки].[День].[All]" allUniqueName="[ГКМД первой покупки].[День].[All]" dimensionUniqueName="[ГКМД первой покупки]" displayFolder="" count="0" unbalanced="0"/>
    <cacheHierarchy uniqueName="[ГКМД первой покупки].[День Недели]" caption="День Недели" attribute="1" time="1" defaultMemberUniqueName="[ГКМД первой покупки].[День Недели].[All]" allUniqueName="[ГКМД первой покупки].[День Недели].[All]" dimensionUniqueName="[ГКМД первой покупки]" displayFolder="" count="0" unbalanced="0"/>
    <cacheHierarchy uniqueName="[ГКМД первой покупки].[День Недели Числовой]" caption="День Недели Числовой" attribute="1" time="1" defaultMemberUniqueName="[ГКМД первой покупки].[День Недели Числовой].[All]" allUniqueName="[ГКМД первой покупки].[День Недели Числовой].[All]" dimensionUniqueName="[ГКМД первой покупки]" displayFolder="" count="0" unbalanced="0"/>
    <cacheHierarchy uniqueName="[ГКМД первой покупки].[Квартал]" caption="Квартал" attribute="1" time="1" defaultMemberUniqueName="[ГКМД первой покупки].[Квартал].[All]" allUniqueName="[ГКМД первой покупки].[Квартал].[All]" dimensionUniqueName="[ГКМД первой покупки]" displayFolder="" count="0" unbalanced="0"/>
    <cacheHierarchy uniqueName="[ГКМД первой покупки].[Месяц]" caption="Месяц" attribute="1" time="1" defaultMemberUniqueName="[ГКМД первой покупки].[Месяц].[All]" allUniqueName="[ГКМД первой покупки].[Месяц].[All]" dimensionUniqueName="[ГКМД первой покупки]" displayFolder="" count="0" unbalanced="0"/>
    <cacheHierarchy uniqueName="[ГКМД первой покупки].[Неделя]" caption="Неделя" attribute="1" time="1" defaultMemberUniqueName="[ГКМД первой покупки].[Неделя].[All]" allUniqueName="[ГКМД первой покупки].[Неделя].[All]" dimensionUniqueName="[ГКМД первой покупки]" displayFolder="" count="0" unbalanced="0"/>
    <cacheHierarchy uniqueName="[ГКМД сервера].[ГКМД сервера]" caption="ГКМД сервера" time="1" defaultMemberUniqueName="[ГКМД сервера].[ГКМД сервера].[All]" allUniqueName="[ГКМД сервера].[ГКМД сервера].[All]" dimensionUniqueName="[ГКМД сервера]" displayFolder="" count="5" unbalanced="0"/>
    <cacheHierarchy uniqueName="[ГКМД сервера].[Год]" caption="Год" attribute="1" time="1" defaultMemberUniqueName="[ГКМД сервера].[Год].[All]" allUniqueName="[ГКМД сервера].[Год].[All]" dimensionUniqueName="[ГКМД сервера]" displayFolder="" count="0" unbalanced="0"/>
    <cacheHierarchy uniqueName="[ГКМД сервера].[Дата Текст]" caption="Дата Текст" attribute="1" time="1" defaultMemberUniqueName="[ГКМД сервера].[Дата Текст].[All]" allUniqueName="[ГКМД сервера].[Дата Текст].[All]" dimensionUniqueName="[ГКМД сервера]" displayFolder="" count="0" unbalanced="0"/>
    <cacheHierarchy uniqueName="[ГКМД сервера].[Дата Формат]" caption="Дата Формат" attribute="1" time="1" defaultMemberUniqueName="[ГКМД сервера].[Дата Формат].[All]" allUniqueName="[ГКМД сервера].[Дата Формат].[All]" dimensionUniqueName="[ГКМД сервера]" displayFolder="" count="0" unbalanced="0"/>
    <cacheHierarchy uniqueName="[ГКМД сервера].[День]" caption="День" attribute="1" time="1" defaultMemberUniqueName="[ГКМД сервера].[День].[All]" allUniqueName="[ГКМД сервера].[День].[All]" dimensionUniqueName="[ГКМД сервера]" displayFolder="" count="0" unbalanced="0"/>
    <cacheHierarchy uniqueName="[ГКМД сервера].[День Недели]" caption="День Недели" attribute="1" time="1" defaultMemberUniqueName="[ГКМД сервера].[День Недели].[All]" allUniqueName="[ГКМД сервера].[День Недели].[All]" dimensionUniqueName="[ГКМД сервера]" displayFolder="" count="0" unbalanced="0"/>
    <cacheHierarchy uniqueName="[ГКМД сервера].[День Недели Числовой]" caption="День Недели Числовой" attribute="1" time="1" defaultMemberUniqueName="[ГКМД сервера].[День Недели Числовой].[All]" allUniqueName="[ГКМД сервера].[День Недели Числовой].[All]" dimensionUniqueName="[ГКМД сервера]" displayFolder="" count="0" unbalanced="0"/>
    <cacheHierarchy uniqueName="[ГКМД сервера].[Квартал]" caption="Квартал" attribute="1" time="1" defaultMemberUniqueName="[ГКМД сервера].[Квартал].[All]" allUniqueName="[ГКМД сервера].[Квартал].[All]" dimensionUniqueName="[ГКМД сервера]" displayFolder="" count="0" unbalanced="0"/>
    <cacheHierarchy uniqueName="[ГКМД сервера].[Месяц]" caption="Месяц" attribute="1" time="1" defaultMemberUniqueName="[ГКМД сервера].[Месяц].[All]" allUniqueName="[ГКМД сервера].[Месяц].[All]" dimensionUniqueName="[ГКМД сервера]" displayFolder="" count="0" unbalanced="0"/>
    <cacheHierarchy uniqueName="[ГКМД сервера].[Месяц Числовой]" caption="Месяц Числовой" attribute="1" time="1" defaultMemberUniqueName="[ГКМД сервера].[Месяц Числовой].[All]" allUniqueName="[ГКМД сервера].[Месяц Числовой].[All]" dimensionUniqueName="[ГКМД сервера]" displayFolder="" count="0" unbalanced="0"/>
    <cacheHierarchy uniqueName="[ГКМД сервера].[Неделя]" caption="Неделя" attribute="1" time="1" defaultMemberUniqueName="[ГКМД сервера].[Неделя].[All]" allUniqueName="[ГКМД сервера].[Неделя].[All]" dimensionUniqueName="[ГКМД сервера]" displayFolder="" count="0" unbalanced="0"/>
    <cacheHierarchy uniqueName="[Карты].[Аккаунт Выдавший Карту]" caption="Аккаунт Выдавший Карту" attribute="1" defaultMemberUniqueName="[Карты].[Аккаунт Выдавший Карту].[All]" allUniqueName="[Карты].[Аккаунт Выдавший Карту].[All]" dimensionUniqueName="[Карты]" displayFolder="" count="0" unbalanced="0"/>
    <cacheHierarchy uniqueName="[Карты].[Дата Изменения Статуса Карты]" caption="Дата Изменения Статуса Карты" attribute="1" defaultMemberUniqueName="[Карты].[Дата Изменения Статуса Карты].[All]" allUniqueName="[Карты].[Дата Изменения Статуса Карты].[All]" dimensionUniqueName="[Карты]" displayFolder="" count="0" unbalanced="0"/>
    <cacheHierarchy uniqueName="[Карты].[Карта Работает]" caption="Карта Работает" attribute="1" defaultMemberUniqueName="[Карты].[Карта Работает].[All]" allUniqueName="[Карты].[Карта Работает].[All]" dimensionUniqueName="[Карты]" displayFolder="" count="0" unbalanced="0"/>
    <cacheHierarchy uniqueName="[Карты].[Карты Контрольной Группы]" caption="Карты Контрольной Группы" attribute="1" defaultMemberUniqueName="[Карты].[Карты Контрольной Группы].[All]" allUniqueName="[Карты].[Карты Контрольной Группы].[All]" dimensionUniqueName="[Карты]" displayFolder="" count="0" unbalanced="0"/>
    <cacheHierarchy uniqueName="[Карты].[Корпоративный Статус]" caption="Корпоративный Статус" attribute="1" defaultMemberUniqueName="[Карты].[Корпоративный Статус].[All]" allUniqueName="[Карты].[Корпоративный Статус].[All]" dimensionUniqueName="[Карты]" displayFolder="" count="0" unbalanced="0"/>
    <cacheHierarchy uniqueName="[Карты].[Магазин Первой Покупки]" caption="Магазин Первой Покупки" attribute="1" defaultMemberUniqueName="[Карты].[Магазин Первой Покупки].[All]" allUniqueName="[Карты].[Магазин Первой Покупки].[All]" dimensionUniqueName="[Карты]" displayFolder="" count="0" unbalanced="0"/>
    <cacheHierarchy uniqueName="[Карты].[Номер Карты]" caption="Номер Карты" attribute="1" defaultMemberUniqueName="[Карты].[Номер Карты].[All]" allUniqueName="[Карты].[Номер Карты].[All]" dimensionUniqueName="[Карты]" displayFolder="" count="0" unbalanced="0"/>
    <cacheHierarchy uniqueName="[Карты].[Организация Выдавшая Карту]" caption="Организация Выдавшая Карту" attribute="1" defaultMemberUniqueName="[Карты].[Организация Выдавшая Карту].[All]" allUniqueName="[Карты].[Организация Выдавшая Карту].[All]" dimensionUniqueName="[Карты]" displayFolder="" count="0" unbalanced="0"/>
    <cacheHierarchy uniqueName="[Карты].[Тип Карты]" caption="Тип Карты" attribute="1" defaultMemberUniqueName="[Карты].[Тип Карты].[All]" allUniqueName="[Карты].[Тип Карты].[All]" dimensionUniqueName="[Карты]" displayFolder="" count="0" unbalanced="0"/>
    <cacheHierarchy uniqueName="[Контакты].[Contact ID]" caption="Contact ID" attribute="1" defaultMemberUniqueName="[Контакты].[Contact ID].[All]" allUniqueName="[Контакты].[Contact ID].[All]" dimensionUniqueName="[Контакты]" displayFolder="" count="0" unbalanced="0"/>
    <cacheHierarchy uniqueName="[Контакты].[E Mail]" caption="E Mail" attribute="1" defaultMemberUniqueName="[Контакты].[E Mail].[All]" allUniqueName="[Контакты].[E Mail].[All]" dimensionUniqueName="[Контакты]" displayFolder="" count="0" unbalanced="0"/>
    <cacheHierarchy uniqueName="[Контакты].[SMS Подтверждение Телефонного Номера]" caption="SMS Подтверждение Телефонного Номера" attribute="1" defaultMemberUniqueName="[Контакты].[SMS Подтверждение Телефонного Номера].[All]" allUniqueName="[Контакты].[SMS Подтверждение Телефонного Номера].[All]" dimensionUniqueName="[Контакты]" displayFolder="" count="0" unbalanced="0"/>
    <cacheHierarchy uniqueName="[Контакты].[SMS Разрешение На Любые Уведомления]" caption="SMS Разрешение На Любые Уведомления" attribute="1" defaultMemberUniqueName="[Контакты].[SMS Разрешение На Любые Уведомления].[All]" allUniqueName="[Контакты].[SMS Разрешение На Любые Уведомления].[All]" dimensionUniqueName="[Контакты]" displayFolder="" count="0" unbalanced="0"/>
    <cacheHierarchy uniqueName="[Контакты].[SMS Согласие На Любые Коммуникации]" caption="SMS Согласие На Любые Коммуникации" attribute="1" defaultMemberUniqueName="[Контакты].[SMS Согласие На Любые Коммуникации].[All]" allUniqueName="[Контакты].[SMS Согласие На Любые Коммуникации].[All]" dimensionUniqueName="[Контакты]" displayFolder="" count="0" unbalanced="0"/>
    <cacheHierarchy uniqueName="[Контакты].[SMS Согласие На Связь По Телефону]" caption="SMS Согласие На Связь По Телефону" attribute="1" defaultMemberUniqueName="[Контакты].[SMS Согласие На Связь По Телефону].[All]" allUniqueName="[Контакты].[SMS Согласие На Связь По Телефону].[All]" dimensionUniqueName="[Контакты]" displayFolder="" count="0" unbalanced="0"/>
    <cacheHierarchy uniqueName="[Контакты].[SMS Согласие На СМС Рассылку]" caption="SMS Согласие На СМС Рассылку" attribute="1" defaultMemberUniqueName="[Контакты].[SMS Согласие На СМС Рассылку].[All]" allUniqueName="[Контакты].[SMS Согласие На СМС Рассылку].[All]" dimensionUniqueName="[Контакты]" displayFolder="" count="0" unbalanced="0"/>
    <cacheHierarchy uniqueName="[Контакты].[SMS Согласие Со Всеми Условиями]" caption="SMS Согласие Со Всеми Условиями" attribute="1" defaultMemberUniqueName="[Контакты].[SMS Согласие Со Всеми Условиями].[All]" allUniqueName="[Контакты].[SMS Согласие Со Всеми Условиями].[All]" dimensionUniqueName="[Контакты]" displayFolder="" count="0" unbalanced="0"/>
    <cacheHierarchy uniqueName="[Контакты].[Администратор Зарегистрировавший Анкету]" caption="Администратор Зарегистрировавший Анкету" attribute="1" defaultMemberUniqueName="[Контакты].[Администратор Зарегистрировавший Анкету].[All]" allUniqueName="[Контакты].[Администратор Зарегистрировавший Анкету].[All]" dimensionUniqueName="[Контакты]" displayFolder="" count="0" unbalanced="0"/>
    <cacheHierarchy uniqueName="[Контакты].[Возраст Интервал]" caption="Возраст Интервал" attribute="1" defaultMemberUniqueName="[Контакты].[Возраст Интервал].[All]" allUniqueName="[Контакты].[Возраст Интервал].[All]" dimensionUniqueName="[Контакты]" displayFolder="" count="0" unbalanced="0"/>
    <cacheHierarchy uniqueName="[Контакты].[Возраст Лет]" caption="Возраст Лет" attribute="1" defaultMemberUniqueName="[Контакты].[Возраст Лет].[All]" allUniqueName="[Контакты].[Возраст Лет].[All]" dimensionUniqueName="[Контакты]" displayFolder="" count="0" unbalanced="0"/>
    <cacheHierarchy uniqueName="[Контакты].[Дата Рождения]" caption="Дата Рождения" attribute="1" defaultMemberUniqueName="[Контакты].[Дата Рождения].[All]" allUniqueName="[Контакты].[Дата Рождения].[All]" dimensionUniqueName="[Контакты]" displayFolder="" count="0" unbalanced="0"/>
    <cacheHierarchy uniqueName="[Контакты].[Дата Создания Контакта]" caption="Дата Создания Контакта" attribute="1" defaultMemberUniqueName="[Контакты].[Дата Создания Контакта].[All]" allUniqueName="[Контакты].[Дата Создания Контакта].[All]" dimensionUniqueName="[Контакты]" displayFolder="" count="0" unbalanced="0"/>
    <cacheHierarchy uniqueName="[Контакты].[День Рождения]" caption="День Рождения" attribute="1" defaultMemberUniqueName="[Контакты].[День Рождения].[All]" allUniqueName="[Контакты].[День Рождения].[All]" dimensionUniqueName="[Контакты]" displayFolder="" count="0" unbalanced="0"/>
    <cacheHierarchy uniqueName="[Контакты].[Имя]" caption="Имя" attribute="1" defaultMemberUniqueName="[Контакты].[Имя].[All]" allUniqueName="[Контакты].[Имя].[All]" dimensionUniqueName="[Контакты]" displayFolder="" count="0" unbalanced="0"/>
    <cacheHierarchy uniqueName="[Контакты].[Корректность Телефона]" caption="Корректность Телефона" attribute="1" defaultMemberUniqueName="[Контакты].[Корректность Телефона].[All]" allUniqueName="[Контакты].[Корректность Телефона].[All]" dimensionUniqueName="[Контакты]" displayFolder="" count="0" unbalanced="0"/>
    <cacheHierarchy uniqueName="[Контакты].[Магазин Допуловие]" caption="Магазин Допуловие" attribute="1" defaultMemberUniqueName="[Контакты].[Магазин Допуловие].[All]" allUniqueName="[Контакты].[Магазин Допуловие].[All]" dimensionUniqueName="[Контакты]" displayFolder="" count="0" unbalanced="0"/>
    <cacheHierarchy uniqueName="[Контакты].[Магазин Зарегистрировавший Анкету]" caption="Магазин Зарегистрировавший Анкету" attribute="1" defaultMemberUniqueName="[Контакты].[Магазин Зарегистрировавший Анкету].[All]" allUniqueName="[Контакты].[Магазин Зарегистрировавший Анкету].[All]" dimensionUniqueName="[Контакты]" displayFolder="" count="0" unbalanced="0"/>
    <cacheHierarchy uniqueName="[Контакты].[Месяц Рождения]" caption="Месяц Рождения" attribute="1" defaultMemberUniqueName="[Контакты].[Месяц Рождения].[All]" allUniqueName="[Контакты].[Месяц Рождения].[All]" dimensionUniqueName="[Контакты]" displayFolder="" count="0" unbalanced="0"/>
    <cacheHierarchy uniqueName="[Контакты].[Наличие Детей]" caption="Наличие Детей" attribute="1" defaultMemberUniqueName="[Контакты].[Наличие Детей].[All]" allUniqueName="[Контакты].[Наличие Детей].[All]" dimensionUniqueName="[Контакты]" displayFolder="" count="0" unbalanced="0"/>
    <cacheHierarchy uniqueName="[Контакты].[Наличие Заполненного Дня Рождения]" caption="Наличие Заполненного Дня Рождения" attribute="1" defaultMemberUniqueName="[Контакты].[Наличие Заполненного Дня Рождения].[All]" allUniqueName="[Контакты].[Наличие Заполненного Дня Рождения].[All]" dimensionUniqueName="[Контакты]" displayFolder="" count="0" unbalanced="0"/>
    <cacheHierarchy uniqueName="[Контакты].[Отчество]" caption="Отчество" attribute="1" defaultMemberUniqueName="[Контакты].[Отчество].[All]" allUniqueName="[Контакты].[Отчество].[All]" dimensionUniqueName="[Контакты]" displayFolder="" count="0" unbalanced="0"/>
    <cacheHierarchy uniqueName="[Контакты].[Подтвержден Мобильный Номер]" caption="Подтвержден Мобильный Номер" attribute="1" defaultMemberUniqueName="[Контакты].[Подтвержден Мобильный Номер].[All]" allUniqueName="[Контакты].[Подтвержден Мобильный Номер].[All]" dimensionUniqueName="[Контакты]" displayFolder="" count="0" unbalanced="0"/>
    <cacheHierarchy uniqueName="[Контакты].[Пол]" caption="Пол" attribute="1" defaultMemberUniqueName="[Контакты].[Пол].[All]" allUniqueName="[Контакты].[Пол].[All]" dimensionUniqueName="[Контакты]" displayFolder="" count="0" unbalanced="0"/>
    <cacheHierarchy uniqueName="[Контакты].[Согласие На СМС Рассылку]" caption="Согласие На СМС Рассылку" attribute="1" defaultMemberUniqueName="[Контакты].[Согласие На СМС Рассылку].[All]" allUniqueName="[Контакты].[Согласие На СМС Рассылку].[All]" dimensionUniqueName="[Контакты]" displayFolder="" count="0" unbalanced="0"/>
    <cacheHierarchy uniqueName="[Контакты].[Статус Карты]" caption="Статус Карты" attribute="1" defaultMemberUniqueName="[Контакты].[Статус Карты].[All]" allUniqueName="[Контакты].[Статус Карты].[All]" dimensionUniqueName="[Контакты]" displayFolder="" count="0" unbalanced="0"/>
    <cacheHierarchy uniqueName="[Контакты].[Телефон]" caption="Телефон" attribute="1" defaultMemberUniqueName="[Контакты].[Телефон].[All]" allUniqueName="[Контакты].[Телефон].[All]" dimensionUniqueName="[Контакты]" displayFolder="" count="2" unbalanced="0"/>
    <cacheHierarchy uniqueName="[Контакты].[Фамилия]" caption="Фамилия" attribute="1" defaultMemberUniqueName="[Контакты].[Фамилия].[All]" allUniqueName="[Контакты].[Фамилия].[All]" dimensionUniqueName="[Контакты]" displayFolder="" count="0" unbalanced="0"/>
    <cacheHierarchy uniqueName="[Контакты].[ФИО]" caption="ФИО" attribute="1" defaultMemberUniqueName="[Контакты].[ФИО].[All]" allUniqueName="[Контакты].[ФИО].[All]" dimensionUniqueName="[Контакты]" displayFolder="" count="0" unbalanced="0"/>
    <cacheHierarchy uniqueName="[Маркетинговая группа].[Ordering День Недели on MarketGroup День недели числовой]" caption="Ordering День Недели on MarketGroup День недели числовой" attribute="1" time="1" defaultMemberUniqueName="[Маркетинговая группа].[Ordering День Недели on MarketGroup День недели числовой].[All]" allUniqueName="[Маркетинговая группа].[Ordering День Недели on MarketGroup День недели числовой].[All]" dimensionUniqueName="[Маркетинговая группа]" displayFolder="" count="0" unbalanced="0"/>
    <cacheHierarchy uniqueName="[Маркетинговая группа].[Ordering Месяц on MarketGroup Месяц числовой]" caption="Ordering Месяц on MarketGroup Месяц числовой" attribute="1" time="1" defaultMemberUniqueName="[Маркетинговая группа].[Ordering Месяц on MarketGroup Месяц числовой].[All]" allUniqueName="[Маркетинговая группа].[Ordering Месяц on MarketGroup Месяц числовой].[All]" dimensionUniqueName="[Маркетинговая группа]" displayFolder="" count="0" unbalanced="0"/>
    <cacheHierarchy uniqueName="[Маркетинговая группа].[ГКМД маркетинговых списков]" caption="ГКМД маркетинговых списков" time="1" defaultMemberUniqueName="[Маркетинговая группа].[ГКМД маркетинговых списков].[All]" allUniqueName="[Маркетинговая группа].[ГКМД маркетинговых списков].[All]" dimensionUniqueName="[Маркетинговая группа]" displayFolder="" count="4" unbalanced="0"/>
    <cacheHierarchy uniqueName="[Маркетинговая группа].[Год]" caption="Год" attribute="1" time="1" defaultMemberUniqueName="[Маркетинговая группа].[Год].[All]" allUniqueName="[Маркетинговая группа].[Год].[All]" dimensionUniqueName="[Маркетинговая группа]" displayFolder="" count="0" unbalanced="0"/>
    <cacheHierarchy uniqueName="[Маркетинговая группа].[Группа Маркетинговых Списков]" caption="Группа Маркетинговых Списков" attribute="1" time="1" defaultMemberUniqueName="[Маркетинговая группа].[Группа Маркетинговых Списков].[All]" allUniqueName="[Маркетинговая группа].[Группа Маркетинговых Списков].[All]" dimensionUniqueName="[Маркетинговая группа]" displayFolder="" count="0" unbalanced="0"/>
    <cacheHierarchy uniqueName="[Маркетинговая группа].[Группы списков]" caption="Группы списков" time="1" defaultMemberUniqueName="[Маркетинговая группа].[Группы списков].[All]" allUniqueName="[Маркетинговая группа].[Группы списков].[All]" dimensionUniqueName="[Маркетинговая группа]" displayFolder="" count="4" unbalanced="0"/>
    <cacheHierarchy uniqueName="[Маркетинговая группа].[Дата Создания Списка]" caption="Дата Создания Списка" attribute="1" time="1" defaultMemberUniqueName="[Маркетинговая группа].[Дата Создания Списка].[All]" allUniqueName="[Маркетинговая группа].[Дата Создания Списка].[All]" dimensionUniqueName="[Маркетинговая группа]" displayFolder="" count="0" unbalanced="0"/>
    <cacheHierarchy uniqueName="[Маркетинговая группа].[День]" caption="День" attribute="1" time="1" defaultMemberUniqueName="[Маркетинговая группа].[День].[All]" allUniqueName="[Маркетинговая группа].[День].[All]" dimensionUniqueName="[Маркетинговая группа]" displayFolder="" count="0" unbalanced="0"/>
    <cacheHierarchy uniqueName="[Маркетинговая группа].[День Недели]" caption="День Недели" attribute="1" time="1" defaultMemberUniqueName="[Маркетинговая группа].[День Недели].[All]" allUniqueName="[Маркетинговая группа].[День Недели].[All]" dimensionUniqueName="[Маркетинговая группа]" displayFolder="" count="0" unbalanced="0"/>
    <cacheHierarchy uniqueName="[Маркетинговая группа].[Квартал]" caption="Квартал" attribute="1" time="1" defaultMemberUniqueName="[Маркетинговая группа].[Квартал].[All]" allUniqueName="[Маркетинговая группа].[Квартал].[All]" dimensionUniqueName="[Маркетинговая группа]" displayFolder="" count="0" unbalanced="0"/>
    <cacheHierarchy uniqueName="[Маркетинговая группа].[Маркетинговый Список]" caption="Маркетинговый Список" attribute="1" time="1" defaultMemberUniqueName="[Маркетинговая группа].[Маркетинговый Список].[All]" allUniqueName="[Маркетинговая группа].[Маркетинговый Список].[All]" dimensionUniqueName="[Маркетинговая группа]" displayFolder="" count="0" unbalanced="0"/>
    <cacheHierarchy uniqueName="[Маркетинговая группа].[Месяц]" caption="Месяц" attribute="1" time="1" defaultMemberUniqueName="[Маркетинговая группа].[Месяц].[All]" allUniqueName="[Маркетинговая группа].[Месяц].[All]" dimensionUniqueName="[Маркетинговая группа]" displayFolder="" count="0" unbalanced="0"/>
    <cacheHierarchy uniqueName="[Маркетинговая группа].[Неделя]" caption="Неделя" attribute="1" time="1" defaultMemberUniqueName="[Маркетинговая группа].[Неделя].[All]" allUniqueName="[Маркетинговая группа].[Неделя].[All]" dimensionUniqueName="[Маркетинговая группа]" displayFolder="" count="0" unbalanced="0"/>
    <cacheHierarchy uniqueName="[Маркетинговая группа].[Описание]" caption="Описание" attribute="1" time="1" defaultMemberUniqueName="[Маркетинговая группа].[Описание].[All]" allUniqueName="[Маркетинговая группа].[Описание].[All]" dimensionUniqueName="[Маркетинговая группа]" displayFolder="" count="0" unbalanced="0"/>
    <cacheHierarchy uniqueName="[Маркетинговая группа].[Подгруппа Маркетинговых Списков]" caption="Подгруппа Маркетинговых Списков" attribute="1" time="1" defaultMemberUniqueName="[Маркетинговая группа].[Подгруппа Маркетинговых Списков].[All]" allUniqueName="[Маркетинговая группа].[Подгруппа Маркетинговых Списков].[All]" dimensionUniqueName="[Маркетинговая группа]" displayFolder="" count="0" unbalanced="0"/>
    <cacheHierarchy uniqueName="[Маркетинговая группа].[Цель]" caption="Цель" attribute="1" time="1" defaultMemberUniqueName="[Маркетинговая группа].[Цель].[All]" allUniqueName="[Маркетинговая группа].[Цель].[All]" dimensionUniqueName="[Маркетинговая группа]" displayFolder="" count="0" unbalanced="0"/>
    <cacheHierarchy uniqueName="[Маркетинговые кампании].[Дата Начала Действия МК]" caption="Дата Начала Действия МК" attribute="1" defaultMemberUniqueName="[Маркетинговые кампании].[Дата Начала Действия МК].[All]" allUniqueName="[Маркетинговые кампании].[Дата Начала Действия МК].[All]" dimensionUniqueName="[Маркетинговые кампании]" displayFolder="" count="0" unbalanced="0"/>
    <cacheHierarchy uniqueName="[Маркетинговые кампании].[Дата Окончания Действия МК]" caption="Дата Окончания Действия МК" attribute="1" defaultMemberUniqueName="[Маркетинговые кампании].[Дата Окончания Действия МК].[All]" allUniqueName="[Маркетинговые кампании].[Дата Окончания Действия МК].[All]" dimensionUniqueName="[Маркетинговые кампании]" displayFolder="" count="0" unbalanced="0"/>
    <cacheHierarchy uniqueName="[Маркетинговые кампании].[Маркетинговая Кампания]" caption="Маркетинговая Кампания" attribute="1" defaultMemberUniqueName="[Маркетинговые кампании].[Маркетинговая Кампания].[All]" allUniqueName="[Маркетинговые кампании].[Маркетинговая Кампания].[All]" dimensionUniqueName="[Маркетинговые кампании]" displayFolder="" count="0" unbalanced="0"/>
    <cacheHierarchy uniqueName="[Маркетинговые кампании].[Организация Маркетинговой Кампании]" caption="Организация Маркетинговой Кампании" attribute="1" defaultMemberUniqueName="[Маркетинговые кампании].[Организация Маркетинговой Кампании].[All]" allUniqueName="[Маркетинговые кампании].[Организация Маркетинговой Кампании].[All]" dimensionUniqueName="[Маркетинговые кампании]" displayFolder="" count="0" unbalanced="0"/>
    <cacheHierarchy uniqueName="[Маркетинговые кампании].[Принадлежность к Организации]" caption="Принадлежность к Организации" attribute="1" defaultMemberUniqueName="[Маркетинговые кампании].[Принадлежность к Организации].[All]" allUniqueName="[Маркетинговые кампании].[Принадлежность к Организации].[All]" dimensionUniqueName="[Маркетинговые кампании]" displayFolder="" count="0" unbalanced="0"/>
    <cacheHierarchy uniqueName="[Маркетинговые кампании].[Принадлежность к Организации2]" caption="Принадлежность к Организации2" attribute="1" defaultMemberUniqueName="[Маркетинговые кампании].[Принадлежность к Организации2].[All]" allUniqueName="[Маркетинговые кампании].[Принадлежность к Организации2].[All]" dimensionUniqueName="[Маркетинговые кампании]" displayFolder="" count="0" unbalanced="0"/>
    <cacheHierarchy uniqueName="[Организации].[Аккаунт]" caption="Аккаунт" attribute="1" defaultMemberUniqueName="[Организации].[Аккаунт].[All]" allUniqueName="[Организации].[Аккаунт].[All]" dimensionUniqueName="[Организации]" displayFolder="" count="0" unbalanced="0"/>
    <cacheHierarchy uniqueName="[Организации].[Город]" caption="Город" attribute="1" defaultMemberUniqueName="[Организации].[Город].[All]" allUniqueName="[Организации].[Город].[All]" dimensionUniqueName="[Организации]" displayFolder="" count="0" unbalanced="0"/>
    <cacheHierarchy uniqueName="[Организации].[Дата первой покупки]" caption="Дата первой покупки" attribute="1" defaultMemberUniqueName="[Организации].[Дата первой покупки].[All]" allUniqueName="[Организации].[Дата первой покупки].[All]" dimensionUniqueName="[Организации]" displayFolder="" count="0" unbalanced="0"/>
    <cacheHierarchy uniqueName="[Организации].[Дата последней покупки]" caption="Дата последней покупки" attribute="1" defaultMemberUniqueName="[Организации].[Дата последней покупки].[All]" allUniqueName="[Организации].[Дата последней покупки].[All]" dimensionUniqueName="[Организации]" displayFolder="" count="0" unbalanced="0"/>
    <cacheHierarchy uniqueName="[Организации].[Касса]" caption="Касса" attribute="1" defaultMemberUniqueName="[Организации].[Касса].[All]" allUniqueName="[Организации].[Касса].[All]" dimensionUniqueName="[Организации]" displayFolder="" count="0" unbalanced="0"/>
    <cacheHierarchy uniqueName="[Организации].[Магазин]" caption="Магазин" attribute="1" defaultMemberUniqueName="[Организации].[Магазин].[All]" allUniqueName="[Организации].[Магазин].[All]" dimensionUniqueName="[Организации]" displayFolder="" count="0" unbalanced="0"/>
    <cacheHierarchy uniqueName="[Организации].[Магазин с полным названием]" caption="Магазин с полным названием" attribute="1" defaultMemberUniqueName="[Организации].[Магазин с полным названием].[All]" allUniqueName="[Организации].[Магазин с полным названием].[All]" dimensionUniqueName="[Организации]" displayFolder="" count="0" unbalanced="0"/>
    <cacheHierarchy uniqueName="[Организации].[Номер Магазина]" caption="Номер Магазина" attribute="1" defaultMemberUniqueName="[Организации].[Номер Магазина].[All]" allUniqueName="[Организации].[Номер Магазина].[All]" dimensionUniqueName="[Организации]" displayFolder="" count="2" unbalanced="0"/>
    <cacheHierarchy uniqueName="[Организации].[Организации]" caption="Организации" defaultMemberUniqueName="[Организации].[Организации].[All]" allUniqueName="[Организации].[Организации].[All]" dimensionUniqueName="[Организации]" displayFolder="" count="6" unbalanced="0"/>
    <cacheHierarchy uniqueName="[Организации].[Организация]" caption="Организация" attribute="1" defaultMemberUniqueName="[Организации].[Организация].[All]" allUniqueName="[Организации].[Организация].[All]" dimensionUniqueName="[Организации]" displayFolder="" count="0" unbalanced="0"/>
    <cacheHierarchy uniqueName="[Организации].[Регион]" caption="Регион" attribute="1" defaultMemberUniqueName="[Организации].[Регион].[All]" allUniqueName="[Организации].[Регион].[All]" dimensionUniqueName="[Организации]" displayFolder="" count="0" unbalanced="0"/>
    <cacheHierarchy uniqueName="[Организации].[Формат]" caption="Формат" attribute="1" defaultMemberUniqueName="[Организации].[Формат].[All]" allUniqueName="[Организации].[Формат].[All]" dimensionUniqueName="[Организации]" displayFolder="" count="0" unbalanced="0"/>
    <cacheHierarchy uniqueName="[Правила начислений и списаний бонусов].[Организация Правила Начисления]" caption="Организация Правила Начисления" attribute="1" defaultMemberUniqueName="[Правила начислений и списаний бонусов].[Организация Правила Начисления].[All]" allUniqueName="[Правила начислений и списаний бонусов].[Организация Правила Начисления].[All]" dimensionUniqueName="[Правила начислений и списаний бонусов]" displayFolder="" count="0" unbalanced="0"/>
    <cacheHierarchy uniqueName="[Правила начислений и списаний бонусов].[Правила Начислений Бонусов]" caption="Правила Начислений Бонусов" attribute="1" defaultMemberUniqueName="[Правила начислений и списаний бонусов].[Правила Начислений Бонусов].[All]" allUniqueName="[Правила начислений и списаний бонусов].[Правила Начислений Бонусов].[All]" dimensionUniqueName="[Правила начислений и списаний бонусов]" displayFolder="" count="0" unbalanced="0"/>
    <cacheHierarchy uniqueName="[Сегменты карт].[F Давность]" caption="F Давность" attribute="1" defaultMemberUniqueName="[Сегменты карт].[F Давность].[All]" allUniqueName="[Сегменты карт].[F Давность].[All]" dimensionUniqueName="[Сегменты карт]" displayFolder="" count="0" unbalanced="0"/>
    <cacheHierarchy uniqueName="[Сегменты карт].[M Сумма]" caption="M Сумма" attribute="1" defaultMemberUniqueName="[Сегменты карт].[M Сумма].[All]" allUniqueName="[Сегменты карт].[M Сумма].[All]" dimensionUniqueName="[Сегменты карт]" displayFolder="" count="0" unbalanced="0"/>
    <cacheHierarchy uniqueName="[Сегменты карт].[R Частота]" caption="R Частота" attribute="1" defaultMemberUniqueName="[Сегменты карт].[R Частота].[All]" allUniqueName="[Сегменты карт].[R Частота].[All]" dimensionUniqueName="[Сегменты карт]" displayFolder="" count="0" unbalanced="0"/>
    <cacheHierarchy uniqueName="[Сегменты карт].[Доход с карты за весь период]" caption="Доход с карты за весь период" defaultMemberUniqueName="[Сегменты карт].[Доход с карты за весь период].[All]" allUniqueName="[Сегменты карт].[Доход с карты за весь период].[All]" dimensionUniqueName="[Сегменты карт]" displayFolder="" count="3" unbalanced="0"/>
    <cacheHierarchy uniqueName="[Сегменты карт].[Доход с карты за квартал]" caption="Доход с карты за квартал" defaultMemberUniqueName="[Сегменты карт].[Доход с карты за квартал].[All]" allUniqueName="[Сегменты карт].[Доход с карты за квартал].[All]" dimensionUniqueName="[Сегменты карт]" displayFolder="" count="3" unbalanced="0"/>
    <cacheHierarchy uniqueName="[Сегменты карт].[Доход с карты за месяц]" caption="Доход с карты за месяц" defaultMemberUniqueName="[Сегменты карт].[Доход с карты за месяц].[All]" allUniqueName="[Сегменты карт].[Доход с карты за месяц].[All]" dimensionUniqueName="[Сегменты карт]" displayFolder="" count="3" unbalanced="0"/>
    <cacheHierarchy uniqueName="[Сегменты карт].[Макс Сумма в День За 3 Месяца]" caption="Макс Сумма в День За 3 Месяца" attribute="1" defaultMemberUniqueName="[Сегменты карт].[Макс Сумма в День За 3 Месяца].[All]" allUniqueName="[Сегменты карт].[Макс Сумма в День За 3 Месяца].[All]" dimensionUniqueName="[Сегменты карт]" displayFolder="" count="0" unbalanced="0"/>
    <cacheHierarchy uniqueName="[Сегменты карт].[Макс Чеков в День За 3 Месяца]" caption="Макс Чеков в День За 3 Месяца" attribute="1" defaultMemberUniqueName="[Сегменты карт].[Макс Чеков в День За 3 Месяца].[All]" allUniqueName="[Сегменты карт].[Макс Чеков в День За 3 Месяца].[All]" dimensionUniqueName="[Сегменты карт]" displayFolder="" count="0" unbalanced="0"/>
    <cacheHierarchy uniqueName="[Сегменты карт].[Макс Чеков в Месяц За 3 Месяца]" caption="Макс Чеков в Месяц За 3 Месяца" attribute="1" defaultMemberUniqueName="[Сегменты карт].[Макс Чеков в Месяц За 3 Месяца].[All]" allUniqueName="[Сегменты карт].[Макс Чеков в Месяц За 3 Месяца].[All]" dimensionUniqueName="[Сегменты карт]" displayFolder="" count="0" unbalanced="0"/>
    <cacheHierarchy uniqueName="[Сегменты карт].[Средний Чек весь Период 0-200]" caption="Средний Чек весь Период 0-200" attribute="1" defaultMemberUniqueName="[Сегменты карт].[Средний Чек весь Период 0-200].[All]" allUniqueName="[Сегменты карт].[Средний Чек весь Период 0-200].[All]" dimensionUniqueName="[Сегменты карт]" displayFolder="" count="0" unbalanced="0"/>
    <cacheHierarchy uniqueName="[Сегменты карт].[Средний чек карты за весь период]" caption="Средний чек карты за весь период" defaultMemberUniqueName="[Сегменты карт].[Средний чек карты за весь период].[All]" allUniqueName="[Сегменты карт].[Средний чек карты за весь период].[All]" dimensionUniqueName="[Сегменты карт]" displayFolder="" count="3" unbalanced="0"/>
    <cacheHierarchy uniqueName="[Сегменты карт].[Средний чек карты за квартал]" caption="Средний чек карты за квартал" defaultMemberUniqueName="[Сегменты карт].[Средний чек карты за квартал].[All]" allUniqueName="[Сегменты карт].[Средний чек карты за квартал].[All]" dimensionUniqueName="[Сегменты карт]" displayFolder="" count="3" unbalanced="0"/>
    <cacheHierarchy uniqueName="[Сегменты карт].[Средний чек карты за месяц]" caption="Средний чек карты за месяц" defaultMemberUniqueName="[Сегменты карт].[Средний чек карты за месяц].[All]" allUniqueName="[Сегменты карт].[Средний чек карты за месяц].[All]" dimensionUniqueName="[Сегменты карт]" displayFolder="" count="3" unbalanced="0"/>
    <cacheHierarchy uniqueName="[Сегменты карт].[Средний Чек месяц 0-200]" caption="Средний Чек месяц 0-200" attribute="1" defaultMemberUniqueName="[Сегменты карт].[Средний Чек месяц 0-200].[All]" allUniqueName="[Сегменты карт].[Средний Чек месяц 0-200].[All]" dimensionUniqueName="[Сегменты карт]" displayFolder="" count="0" unbalanced="0"/>
    <cacheHierarchy uniqueName="[Сегменты карт].[Средний Чек месяц 0-300]" caption="Средний Чек месяц 0-300" attribute="1" defaultMemberUniqueName="[Сегменты карт].[Средний Чек месяц 0-300].[All]" allUniqueName="[Сегменты карт].[Средний Чек месяц 0-300].[All]" dimensionUniqueName="[Сегменты карт]" displayFolder="" count="0" unbalanced="0"/>
    <cacheHierarchy uniqueName="[Сегменты карт].[Чеков весь Период]" caption="Чеков весь Период" attribute="1" defaultMemberUniqueName="[Сегменты карт].[Чеков весь Период].[All]" allUniqueName="[Сегменты карт].[Чеков весь Период].[All]" dimensionUniqueName="[Сегменты карт]" displayFolder="" count="0" unbalanced="0"/>
    <cacheHierarchy uniqueName="[Сегменты карт].[Чеков весь Период 1 До 11]" caption="Чеков весь Период 1 До 11" attribute="1" defaultMemberUniqueName="[Сегменты карт].[Чеков весь Период 1 До 11].[All]" allUniqueName="[Сегменты карт].[Чеков весь Период 1 До 11].[All]" dimensionUniqueName="[Сегменты карт]" displayFolder="" count="0" unbalanced="0"/>
    <cacheHierarchy uniqueName="[Сегменты карт].[Чеков квартал]" caption="Чеков квартал" attribute="1" defaultMemberUniqueName="[Сегменты карт].[Чеков квартал].[All]" allUniqueName="[Сегменты карт].[Чеков квартал].[All]" dimensionUniqueName="[Сегменты карт]" displayFolder="" count="0" unbalanced="0"/>
    <cacheHierarchy uniqueName="[Сегменты карт].[Чеков месяц]" caption="Чеков месяц" attribute="1" defaultMemberUniqueName="[Сегменты карт].[Чеков месяц].[All]" allUniqueName="[Сегменты карт].[Чеков месяц].[All]" dimensionUniqueName="[Сегменты карт]" displayFolder="" count="0" unbalanced="0"/>
    <cacheHierarchy uniqueName="[Сегменты карт].[Чеков месяц 1]" caption="Чеков месяц 1" attribute="1" defaultMemberUniqueName="[Сегменты карт].[Чеков месяц 1].[All]" allUniqueName="[Сегменты карт].[Чеков месяц 1].[All]" dimensionUniqueName="[Сегменты карт]" displayFolder="" count="0" unbalanced="0"/>
    <cacheHierarchy uniqueName="[Сегменты карт].[Чеков месяц 1 До 11]" caption="Чеков месяц 1 До 11" attribute="1" defaultMemberUniqueName="[Сегменты карт].[Чеков месяц 1 До 11].[All]" allUniqueName="[Сегменты карт].[Чеков месяц 1 До 11].[All]" dimensionUniqueName="[Сегменты карт]" displayFolder="" count="0" unbalanced="0"/>
    <cacheHierarchy uniqueName="[Сегменты карт].[Чеков по карте за весь период]" caption="Чеков по карте за весь период" defaultMemberUniqueName="[Сегменты карт].[Чеков по карте за весь период].[All]" allUniqueName="[Сегменты карт].[Чеков по карте за весь период].[All]" dimensionUniqueName="[Сегменты карт]" displayFolder="" count="3" unbalanced="0"/>
    <cacheHierarchy uniqueName="[Сегменты карт].[Чеков по карте за последний квартал]" caption="Чеков по карте за последний квартал" defaultMemberUniqueName="[Сегменты карт].[Чеков по карте за последний квартал].[All]" allUniqueName="[Сегменты карт].[Чеков по карте за последний квартал].[All]" dimensionUniqueName="[Сегменты карт]" displayFolder="" count="3" unbalanced="0"/>
    <cacheHierarchy uniqueName="[Сегменты карт].[Чеков по карте за последний месяц]" caption="Чеков по карте за последний месяц" defaultMemberUniqueName="[Сегменты карт].[Чеков по карте за последний месяц].[All]" allUniqueName="[Сегменты карт].[Чеков по карте за последний месяц].[All]" dimensionUniqueName="[Сегменты карт]" displayFolder="" count="3" unbalanced="0"/>
    <cacheHierarchy uniqueName="[Сегменты чеков].[Cheque ID]" caption="Cheque ID" attribute="1" keyAttribute="1" defaultMemberUniqueName="[Сегменты чеков].[Cheque ID].[All]" allUniqueName="[Сегменты чеков].[Cheque ID].[All]" dimensionUniqueName="[Сегменты чеков]" displayFolder="" count="0" unbalanced="0"/>
    <cacheHierarchy uniqueName="[Сегменты чеков].[Атрибут Чека]" caption="Атрибут Чека" attribute="1" defaultMemberUniqueName="[Сегменты чеков].[Атрибут Чека].[All]" allUniqueName="[Сегменты чеков].[Атрибут Чека].[All]" dimensionUniqueName="[Сегменты чеков]" displayFolder="" count="0" unbalanced="0"/>
    <cacheHierarchy uniqueName="[Сегменты чеков].[Дата и Время Чека]" caption="Дата и Время Чека" attribute="1" defaultMemberUniqueName="[Сегменты чеков].[Дата и Время Чека].[All]" allUniqueName="[Сегменты чеков].[Дата и Время Чека].[All]" dimensionUniqueName="[Сегменты чеков]" displayFolder="" count="0" unbalanced="0"/>
    <cacheHierarchy uniqueName="[Сегменты чеков].[Количество Чеков в День по одной карте]" caption="Количество Чеков в День по одной карте" attribute="1" defaultMemberUniqueName="[Сегменты чеков].[Количество Чеков в День по одной карте].[All]" allUniqueName="[Сегменты чеков].[Количество Чеков в День по одной карте].[All]" dimensionUniqueName="[Сегменты чеков]" displayFolder="" count="0" unbalanced="0"/>
    <cacheHierarchy uniqueName="[Сегменты чеков].[Марка Машины]" caption="Марка Машины" attribute="1" defaultMemberUniqueName="[Сегменты чеков].[Марка Машины].[All]" allUniqueName="[Сегменты чеков].[Марка Машины].[All]" dimensionUniqueName="[Сегменты чеков]" displayFolder="" count="0" unbalanced="0"/>
    <cacheHierarchy uniqueName="[Сегменты чеков].[Номер Чека]" caption="Номер Чека" attribute="1" defaultMemberUniqueName="[Сегменты чеков].[Номер Чека].[All]" allUniqueName="[Сегменты чеков].[Номер Чека].[All]" dimensionUniqueName="[Сегменты чеков]" displayFolder="" count="0" unbalanced="0"/>
    <cacheHierarchy uniqueName="[Сегменты чеков].[Сегменты чеков по выручке прайс 0-300]" caption="Сегменты чеков по выручке прайс 0-300" defaultMemberUniqueName="[Сегменты чеков].[Сегменты чеков по выручке прайс 0-300].[All]" allUniqueName="[Сегменты чеков].[Сегменты чеков по выручке прайс 0-300].[All]" dimensionUniqueName="[Сегменты чеков]" displayFolder="" count="3" unbalanced="0"/>
    <cacheHierarchy uniqueName="[Сегменты чеков].[Сегменты чеков по выручке прайс степени 10]" caption="Сегменты чеков по выручке прайс степени 10" defaultMemberUniqueName="[Сегменты чеков].[Сегменты чеков по выручке прайс степени 10].[All]" allUniqueName="[Сегменты чеков].[Сегменты чеков по выручке прайс степени 10].[All]" dimensionUniqueName="[Сегменты чеков]" displayFolder="" count="6" unbalanced="0"/>
    <cacheHierarchy uniqueName="[Товары].[Артикул Подгруппы Товаров]" caption="Артикул Подгруппы Товаров" attribute="1" defaultMemberUniqueName="[Товары].[Артикул Подгруппы Товаров].[All]" allUniqueName="[Товары].[Артикул Подгруппы Товаров].[All]" dimensionUniqueName="[Товары]" displayFolder="" count="0" unbalanced="0"/>
    <cacheHierarchy uniqueName="[Товары].[Брэнд]" caption="Брэнд" attribute="1" defaultMemberUniqueName="[Товары].[Брэнд].[All]" allUniqueName="[Товары].[Брэнд].[All]" dimensionUniqueName="[Товары]" displayFolder="" count="0" unbalanced="0"/>
    <cacheHierarchy uniqueName="[Товары].[Вид Товара]" caption="Вид Товара" attribute="1" defaultMemberUniqueName="[Товары].[Вид Товара].[All]" allUniqueName="[Товары].[Вид Товара].[All]" dimensionUniqueName="[Товары]" displayFolder="" count="0" unbalanced="0"/>
    <cacheHierarchy uniqueName="[Товары].[Группы товаров]" caption="Группы товаров" defaultMemberUniqueName="[Товары].[Группы товаров].[All]" allUniqueName="[Товары].[Группы товаров].[All]" dimensionUniqueName="[Товары]" displayFolder="" count="3" unbalanced="0">
      <fieldsUsage count="3">
        <fieldUsage x="-1"/>
        <fieldUsage x="0"/>
        <fieldUsage x="1"/>
      </fieldsUsage>
    </cacheHierarchy>
    <cacheHierarchy uniqueName="[Товары].[Название Группы Товаров]" caption="Название Группы Товаров" attribute="1" defaultMemberUniqueName="[Товары].[Название Группы Товаров].[All]" allUniqueName="[Товары].[Название Группы Товаров].[All]" dimensionUniqueName="[Товары]" displayFolder="" count="0" unbalanced="0"/>
    <cacheHierarchy uniqueName="[Товары].[Название Подгруппы Товаров]" caption="Название Подгруппы Товаров" attribute="1" defaultMemberUniqueName="[Товары].[Название Подгруппы Товаров].[All]" allUniqueName="[Товары].[Название Подгруппы Товаров].[All]" dimensionUniqueName="[Товары]" displayFolder="" count="0" unbalanced="0"/>
    <cacheHierarchy uniqueName="[Товары].[Организация Привязки Товара]" caption="Организация Привязки Товара" attribute="1" defaultMemberUniqueName="[Товары].[Организация Привязки Товара].[All]" allUniqueName="[Товары].[Организация Привязки Товара].[All]" dimensionUniqueName="[Товары]" displayFolder="" count="0" unbalanced="0"/>
    <cacheHierarchy uniqueName="[Товары].[Производитель]" caption="Производитель" attribute="1" defaultMemberUniqueName="[Товары].[Производитель].[All]" allUniqueName="[Товары].[Производитель].[All]" dimensionUniqueName="[Товары]" displayFolder="" count="0" unbalanced="0"/>
    <cacheHierarchy uniqueName="[Акционные группы товаров].[Article List ID]" caption="Article List ID" attribute="1" keyAttribute="1" defaultMemberUniqueName="[Акционные группы товаров].[Article List ID].[All]" allUniqueName="[Акционные группы товаров].[Article List ID].[All]" dimensionUniqueName="[Акционные группы товаров]" displayFolder="" count="0" unbalanced="0" hidden="1"/>
    <cacheHierarchy uniqueName="[Акционные группы товаров].[Активность Группы]" caption="Активность Группы" attribute="1" defaultMemberUniqueName="[Акционные группы товаров].[Активность Группы].[All]" allUniqueName="[Акционные группы товаров].[Активность Группы].[All]" dimensionUniqueName="[Акционные группы товаров]" displayFolder="" count="0" unbalanced="0" hidden="1"/>
    <cacheHierarchy uniqueName="[Акционные группы товаров].[Акционная Группа Товаров]" caption="Акционная Группа Товаров" attribute="1" defaultMemberUniqueName="[Акционные группы товаров].[Акционная Группа Товаров].[All]" allUniqueName="[Акционные группы товаров].[Акционная Группа Товаров].[All]" dimensionUniqueName="[Акционные группы товаров]" displayFolder="" count="0" unbalanced="0" hidden="1"/>
    <cacheHierarchy uniqueName="[Акционные группы товаров].[Дата Создания Акционной Группы Товаров]" caption="Дата Создания Акционной Группы Товаров" attribute="1" defaultMemberUniqueName="[Акционные группы товаров].[Дата Создания Акционной Группы Товаров].[All]" allUniqueName="[Акционные группы товаров].[Дата Создания Акционной Группы Товаров].[All]" dimensionUniqueName="[Акционные группы товаров]" displayFolder="" count="0" unbalanced="0" hidden="1"/>
    <cacheHierarchy uniqueName="[Время на кассе].[3 Часа]" caption="3 Часа" attribute="1" time="1" defaultMemberUniqueName="[Время на кассе].[3 Часа].[All]" allUniqueName="[Время на кассе].[3 Часа].[All]" dimensionUniqueName="[Время на кассе]" displayFolder="" count="0" unbalanced="0" hidden="1"/>
    <cacheHierarchy uniqueName="[Время на кассе].[3 Часа Числовой]" caption="3 Часа Числовой" attribute="1" time="1" defaultMemberUniqueName="[Время на кассе].[3 Часа Числовой].[All]" allUniqueName="[Время на кассе].[3 Часа Числовой].[All]" dimensionUniqueName="[Время на кассе]" displayFolder="" count="0" unbalanced="0" hidden="1"/>
    <cacheHierarchy uniqueName="[Время на кассе].[Ordering 3 Часа on TimeN 3 часа числовой]" caption="Ordering 3 Часа on TimeN 3 часа числовой" attribute="1" time="1" defaultMemberUniqueName="[Время на кассе].[Ordering 3 Часа on TimeN 3 часа числовой].[All]" allUniqueName="[Время на кассе].[Ordering 3 Часа on TimeN 3 часа числовой].[All]" dimensionUniqueName="[Время на кассе]" displayFolder="" count="0" unbalanced="0" hidden="1"/>
    <cacheHierarchy uniqueName="[Время на кассе].[Time N ID PK]" caption="Time N ID PK" attribute="1" time="1" keyAttribute="1" defaultMemberUniqueName="[Время на кассе].[Time N ID PK].[All]" allUniqueName="[Время на кассе].[Time N ID PK].[All]" dimensionUniqueName="[Время на кассе]" displayFolder="" count="0" memberValueDatatype="3" unbalanced="0" hidden="1"/>
    <cacheHierarchy uniqueName="[Время на кассе].[Время на кассе]" caption="Время на кассе" time="1" defaultMemberUniqueName="[Время на кассе].[Время на кассе].[All]" allUniqueName="[Время на кассе].[Время на кассе].[All]" dimensionUniqueName="[Время на кассе]" displayFolder="" count="0" unbalanced="0" hidden="1"/>
    <cacheHierarchy uniqueName="[Время на кассе].[Час]" caption="Час" attribute="1" time="1" defaultMemberUniqueName="[Время на кассе].[Час].[All]" allUniqueName="[Время на кассе].[Час].[All]" dimensionUniqueName="[Время на кассе]" displayFolder="" count="0" unbalanced="0" hidden="1"/>
    <cacheHierarchy uniqueName="[Время сервера].[3 Часа]" caption="3 Часа" attribute="1" time="1" defaultMemberUniqueName="[Время сервера].[3 Часа].[All]" allUniqueName="[Время сервера].[3 Часа].[All]" dimensionUniqueName="[Время сервера]" displayFolder="" count="0" unbalanced="0" hidden="1"/>
    <cacheHierarchy uniqueName="[Время сервера].[3 Часа Числовой]" caption="3 Часа Числовой" attribute="1" time="1" defaultMemberUniqueName="[Время сервера].[3 Часа Числовой].[All]" allUniqueName="[Время сервера].[3 Часа Числовой].[All]" dimensionUniqueName="[Время сервера]" displayFolder="" count="0" unbalanced="0" hidden="1"/>
    <cacheHierarchy uniqueName="[Время сервера].[Ordering 3 Часа on TimeS 3 часа числовой]" caption="Ordering 3 Часа on TimeS 3 часа числовой" attribute="1" time="1" defaultMemberUniqueName="[Время сервера].[Ordering 3 Часа on TimeS 3 часа числовой].[All]" allUniqueName="[Время сервера].[Ordering 3 Часа on TimeS 3 часа числовой].[All]" dimensionUniqueName="[Время сервера]" displayFolder="" count="0" unbalanced="0" hidden="1"/>
    <cacheHierarchy uniqueName="[Время сервера].[Time S ID PK]" caption="Time S ID PK" attribute="1" time="1" keyAttribute="1" defaultMemberUniqueName="[Время сервера].[Time S ID PK].[All]" allUniqueName="[Время сервера].[Time S ID PK].[All]" dimensionUniqueName="[Время сервера]" displayFolder="" count="0" memberValueDatatype="3" unbalanced="0" hidden="1"/>
    <cacheHierarchy uniqueName="[Время сервера].[Время сервера]" caption="Время сервера" time="1" defaultMemberUniqueName="[Время сервера].[Время сервера].[All]" allUniqueName="[Время сервера].[Время сервера].[All]" dimensionUniqueName="[Время сервера]" displayFolder="" count="0" unbalanced="0" hidden="1"/>
    <cacheHierarchy uniqueName="[Время сервера].[Час]" caption="Час" attribute="1" time="1" defaultMemberUniqueName="[Время сервера].[Час].[All]" allUniqueName="[Время сервера].[Час].[All]" dimensionUniqueName="[Время сервера]" displayFolder="" count="0" unbalanced="0" hidden="1"/>
    <cacheHierarchy uniqueName="[ГКМД на кассе].[Date N ID PK]" caption="Date N ID PK" attribute="1" time="1" keyAttribute="1" defaultMemberUniqueName="[ГКМД на кассе].[Date N ID PK].[All]" allUniqueName="[ГКМД на кассе].[Date N ID PK].[All]" dimensionUniqueName="[ГКМД на кассе]" displayFolder="" count="0" memberValueDatatype="3" unbalanced="0" hidden="1"/>
    <cacheHierarchy uniqueName="[ГКМД на кассе].[Ordering День Недели on DateN День недели числовой]" caption="Ordering День Недели on DateN День недели числовой" attribute="1" time="1" defaultMemberUniqueName="[ГКМД на кассе].[Ordering День Недели on DateN День недели числовой].[All]" allUniqueName="[ГКМД на кассе].[Ordering День Недели on DateN День недели числовой].[All]" dimensionUniqueName="[ГКМД на кассе]" displayFolder="" count="0" unbalanced="0" hidden="1"/>
    <cacheHierarchy uniqueName="[ГКМД на кассе].[Ordering Месяц on DateN Месяц числовой]" caption="Ordering Месяц on DateN Месяц числовой" attribute="1" time="1" defaultMemberUniqueName="[ГКМД на кассе].[Ordering Месяц on DateN Месяц числовой].[All]" allUniqueName="[ГКМД на кассе].[Ordering Месяц on DateN Месяц числовой].[All]" dimensionUniqueName="[ГКМД на кассе]" displayFolder="" count="0" unbalanced="0" hidden="1"/>
    <cacheHierarchy uniqueName="[ГКМД на кассе].[День Недели Числовой]" caption="День Недели Числовой" attribute="1" time="1" defaultMemberUniqueName="[ГКМД на кассе].[День Недели Числовой].[All]" allUniqueName="[ГКМД на кассе].[День Недели Числовой].[All]" dimensionUniqueName="[ГКМД на кассе]" displayFolder="" count="0" unbalanced="0" hidden="1"/>
    <cacheHierarchy uniqueName="[ГКМД первой покупки].[Date N ID PK Card Min]" caption="Date N ID PK Card Min" attribute="1" time="1" keyAttribute="1" defaultMemberUniqueName="[ГКМД первой покупки].[Date N ID PK Card Min].[All]" allUniqueName="[ГКМД первой покупки].[Date N ID PK Card Min].[All]" dimensionUniqueName="[ГКМД первой покупки]" displayFolder="" count="0" memberValueDatatype="3" unbalanced="0" hidden="1"/>
    <cacheHierarchy uniqueName="[ГКМД первой покупки].[Ordering День Недели on DateN_CardMin День недели числовой]" caption="Ordering День Недели on DateN_CardMin День недели числовой" attribute="1" time="1" defaultMemberUniqueName="[ГКМД первой покупки].[Ordering День Недели on DateN_CardMin День недели числовой].[All]" allUniqueName="[ГКМД первой покупки].[Ordering День Недели on DateN_CardMin День недели числовой].[All]" dimensionUniqueName="[ГКМД первой покупки]" displayFolder="" count="0" unbalanced="0" hidden="1"/>
    <cacheHierarchy uniqueName="[ГКМД первой покупки].[Ordering Месяц on DateN_CardMin Месяц числовой]" caption="Ordering Месяц on DateN_CardMin Месяц числовой" attribute="1" time="1" defaultMemberUniqueName="[ГКМД первой покупки].[Ordering Месяц on DateN_CardMin Месяц числовой].[All]" allUniqueName="[ГКМД первой покупки].[Ordering Месяц on DateN_CardMin Месяц числовой].[All]" dimensionUniqueName="[ГКМД первой покупки]" displayFolder="" count="0" unbalanced="0" hidden="1"/>
    <cacheHierarchy uniqueName="[ГКМД последней покупки на кассе].[Date N ID PK Card Max]" caption="Date N ID PK Card Max" attribute="1" time="1" keyAttribute="1" defaultMemberUniqueName="[ГКМД последней покупки на кассе].[Date N ID PK Card Max].[All]" allUniqueName="[ГКМД последней покупки на кассе].[Date N ID PK Card Max].[All]" dimensionUniqueName="[ГКМД последней покупки на кассе]" displayFolder="" count="0" memberValueDatatype="3" unbalanced="0" hidden="1"/>
    <cacheHierarchy uniqueName="[ГКМД последней покупки на кассе].[Ordering День Недели on DateN_CardMax День недели числовой]" caption="Ordering День Недели on DateN_CardMax День недели числовой" attribute="1" time="1" defaultMemberUniqueName="[ГКМД последней покупки на кассе].[Ordering День Недели on DateN_CardMax День недели числовой].[All]" allUniqueName="[ГКМД последней покупки на кассе].[Ordering День Недели on DateN_CardMax День недели числовой].[All]" dimensionUniqueName="[ГКМД последней покупки на кассе]" displayFolder="" count="0" unbalanced="0" hidden="1"/>
    <cacheHierarchy uniqueName="[ГКМД последней покупки на кассе].[Ordering Месяц on DateN_CardMax Месяц числовой]" caption="Ordering Месяц on DateN_CardMax Месяц числовой" attribute="1" time="1" defaultMemberUniqueName="[ГКМД последней покупки на кассе].[Ordering Месяц on DateN_CardMax Месяц числовой].[All]" allUniqueName="[ГКМД последней покупки на кассе].[Ordering Месяц on DateN_CardMax Месяц числовой].[All]" dimensionUniqueName="[ГКМД последней покупки на кассе]" displayFolder="" count="0" unbalanced="0" hidden="1"/>
    <cacheHierarchy uniqueName="[ГКМД последней покупки на кассе].[ГКМД последней покупки]" caption="ГКМД последней покупки" time="1" defaultMemberUniqueName="[ГКМД последней покупки на кассе].[ГКМД последней покупки].[All]" allUniqueName="[ГКМД последней покупки на кассе].[ГКМД последней покупки].[All]" dimensionUniqueName="[ГКМД последней покупки на кассе]" displayFolder="" count="0" unbalanced="0" hidden="1"/>
    <cacheHierarchy uniqueName="[ГКМД последней покупки на кассе].[Год]" caption="Год" attribute="1" time="1" defaultMemberUniqueName="[ГКМД последней покупки на кассе].[Год].[All]" allUniqueName="[ГКМД последней покупки на кассе].[Год].[All]" dimensionUniqueName="[ГКМД последней покупки на кассе]" displayFolder="" count="0" unbalanced="0" hidden="1"/>
    <cacheHierarchy uniqueName="[ГКМД последней покупки на кассе].[Дата Текст]" caption="Дата Текст" attribute="1" time="1" defaultMemberUniqueName="[ГКМД последней покупки на кассе].[Дата Текст].[All]" allUniqueName="[ГКМД последней покупки на кассе].[Дата Текст].[All]" dimensionUniqueName="[ГКМД последней покупки на кассе]" displayFolder="" count="0" unbalanced="0" hidden="1"/>
    <cacheHierarchy uniqueName="[ГКМД последней покупки на кассе].[Дата Формат]" caption="Дата Формат" attribute="1" time="1" defaultMemberUniqueName="[ГКМД последней покупки на кассе].[Дата Формат].[All]" allUniqueName="[ГКМД последней покупки на кассе].[Дата Формат].[All]" dimensionUniqueName="[ГКМД последней покупки на кассе]" displayFolder="" count="0" unbalanced="0" hidden="1"/>
    <cacheHierarchy uniqueName="[ГКМД последней покупки на кассе].[День]" caption="День" attribute="1" time="1" defaultMemberUniqueName="[ГКМД последней покупки на кассе].[День].[All]" allUniqueName="[ГКМД последней покупки на кассе].[День].[All]" dimensionUniqueName="[ГКМД последней покупки на кассе]" displayFolder="" count="0" unbalanced="0" hidden="1"/>
    <cacheHierarchy uniqueName="[ГКМД последней покупки на кассе].[День Недели]" caption="День Недели" attribute="1" time="1" defaultMemberUniqueName="[ГКМД последней покупки на кассе].[День Недели].[All]" allUniqueName="[ГКМД последней покупки на кассе].[День Недели].[All]" dimensionUniqueName="[ГКМД последней покупки на кассе]" displayFolder="" count="0" unbalanced="0" hidden="1"/>
    <cacheHierarchy uniqueName="[ГКМД последней покупки на кассе].[День Недели Числовой]" caption="День Недели Числовой" attribute="1" time="1" defaultMemberUniqueName="[ГКМД последней покупки на кассе].[День Недели Числовой].[All]" allUniqueName="[ГКМД последней покупки на кассе].[День Недели Числовой].[All]" dimensionUniqueName="[ГКМД последней покупки на кассе]" displayFolder="" count="0" unbalanced="0" hidden="1"/>
    <cacheHierarchy uniqueName="[ГКМД последней покупки на кассе].[Квартал]" caption="Квартал" attribute="1" time="1" defaultMemberUniqueName="[ГКМД последней покупки на кассе].[Квартал].[All]" allUniqueName="[ГКМД последней покупки на кассе].[Квартал].[All]" dimensionUniqueName="[ГКМД последней покупки на кассе]" displayFolder="" count="0" unbalanced="0" hidden="1"/>
    <cacheHierarchy uniqueName="[ГКМД последней покупки на кассе].[Месяц]" caption="Месяц" attribute="1" time="1" defaultMemberUniqueName="[ГКМД последней покупки на кассе].[Месяц].[All]" allUniqueName="[ГКМД последней покупки на кассе].[Месяц].[All]" dimensionUniqueName="[ГКМД последней покупки на кассе]" displayFolder="" count="0" unbalanced="0" hidden="1"/>
    <cacheHierarchy uniqueName="[ГКМД последней покупки на кассе].[Неделя]" caption="Неделя" attribute="1" time="1" defaultMemberUniqueName="[ГКМД последней покупки на кассе].[Неделя].[All]" allUniqueName="[ГКМД последней покупки на кассе].[Неделя].[All]" dimensionUniqueName="[ГКМД последней покупки на кассе]" displayFolder="" count="0" unbalanced="0" hidden="1"/>
    <cacheHierarchy uniqueName="[ГКМД правил списания].[Date Rull ID PK]" caption="Date Rull ID PK" attribute="1" keyAttribute="1" defaultMemberUniqueName="[ГКМД правил списания].[Date Rull ID PK].[All]" allUniqueName="[ГКМД правил списания].[Date Rull ID PK].[All]" dimensionUniqueName="[ГКМД правил списания]" displayFolder="" count="0" unbalanced="0" hidden="1"/>
    <cacheHierarchy uniqueName="[ГКМД правил списания].[ГКМД правил списания]" caption="ГКМД правил списания" defaultMemberUniqueName="[ГКМД правил списания].[ГКМД правил списания].[All]" allUniqueName="[ГКМД правил списания].[ГКМД правил списания].[All]" dimensionUniqueName="[ГКМД правил списания]" displayFolder="" count="0" unbalanced="0" hidden="1"/>
    <cacheHierarchy uniqueName="[ГКМД правил списания].[Год]" caption="Год" attribute="1" defaultMemberUniqueName="[ГКМД правил списания].[Год].[All]" allUniqueName="[ГКМД правил списания].[Год].[All]" dimensionUniqueName="[ГКМД правил списания]" displayFolder="" count="0" unbalanced="0" hidden="1"/>
    <cacheHierarchy uniqueName="[ГКМД правил списания].[Дата Текст]" caption="Дата Текст" attribute="1" defaultMemberUniqueName="[ГКМД правил списания].[Дата Текст].[All]" allUniqueName="[ГКМД правил списания].[Дата Текст].[All]" dimensionUniqueName="[ГКМД правил списания]" displayFolder="" count="0" unbalanced="0" hidden="1"/>
    <cacheHierarchy uniqueName="[ГКМД правил списания].[Дата Формат]" caption="Дата Формат" attribute="1" defaultMemberUniqueName="[ГКМД правил списания].[Дата Формат].[All]" allUniqueName="[ГКМД правил списания].[Дата Формат].[All]" dimensionUniqueName="[ГКМД правил списания]" displayFolder="" count="0" unbalanced="0" hidden="1"/>
    <cacheHierarchy uniqueName="[ГКМД правил списания].[День]" caption="День" attribute="1" defaultMemberUniqueName="[ГКМД правил списания].[День].[All]" allUniqueName="[ГКМД правил списания].[День].[All]" dimensionUniqueName="[ГКМД правил списания]" displayFolder="" count="0" unbalanced="0" hidden="1"/>
    <cacheHierarchy uniqueName="[ГКМД правил списания].[День Недели]" caption="День Недели" attribute="1" defaultMemberUniqueName="[ГКМД правил списания].[День Недели].[All]" allUniqueName="[ГКМД правил списания].[День Недели].[All]" dimensionUniqueName="[ГКМД правил списания]" displayFolder="" count="0" unbalanced="0" hidden="1"/>
    <cacheHierarchy uniqueName="[ГКМД правил списания].[День Недели Числовой]" caption="День Недели Числовой" attribute="1" defaultMemberUniqueName="[ГКМД правил списания].[День Недели Числовой].[All]" allUniqueName="[ГКМД правил списания].[День Недели Числовой].[All]" dimensionUniqueName="[ГКМД правил списания]" displayFolder="" count="0" unbalanced="0" hidden="1"/>
    <cacheHierarchy uniqueName="[ГКМД правил списания].[Квартал]" caption="Квартал" attribute="1" defaultMemberUniqueName="[ГКМД правил списания].[Квартал].[All]" allUniqueName="[ГКМД правил списания].[Квартал].[All]" dimensionUniqueName="[ГКМД правил списания]" displayFolder="" count="0" unbalanced="0" hidden="1"/>
    <cacheHierarchy uniqueName="[ГКМД правил списания].[Месяц]" caption="Месяц" attribute="1" defaultMemberUniqueName="[ГКМД правил списания].[Месяц].[All]" allUniqueName="[ГКМД правил списания].[Месяц].[All]" dimensionUniqueName="[ГКМД правил списания]" displayFolder="" count="0" unbalanced="0" hidden="1"/>
    <cacheHierarchy uniqueName="[ГКМД правил списания].[Месяц Числовой]" caption="Месяц Числовой" attribute="1" defaultMemberUniqueName="[ГКМД правил списания].[Месяц Числовой].[All]" allUniqueName="[ГКМД правил списания].[Месяц Числовой].[All]" dimensionUniqueName="[ГКМД правил списания]" displayFolder="" count="0" unbalanced="0" hidden="1"/>
    <cacheHierarchy uniqueName="[ГКМД правил списания].[Неделя]" caption="Неделя" attribute="1" defaultMemberUniqueName="[ГКМД правил списания].[Неделя].[All]" allUniqueName="[ГКМД правил списания].[Неделя].[All]" dimensionUniqueName="[ГКМД правил списания]" displayFolder="" count="0" unbalanced="0" hidden="1"/>
    <cacheHierarchy uniqueName="[ГКМД правил списания].[Сортировка День Недели на DateRull2 День недели числовой]" caption="Сортировка День Недели на DateRull2 День недели числовой" attribute="1" defaultMemberUniqueName="[ГКМД правил списания].[Сортировка День Недели на DateRull2 День недели числовой].[All]" allUniqueName="[ГКМД правил списания].[Сортировка День Недели на DateRull2 День недели числовой].[All]" dimensionUniqueName="[ГКМД правил списания]" displayFolder="" count="0" unbalanced="0" hidden="1"/>
    <cacheHierarchy uniqueName="[ГКМД правил списания].[Сортировка Месяц на DateRull2 Месяц числовой]" caption="Сортировка Месяц на DateRull2 Месяц числовой" attribute="1" defaultMemberUniqueName="[ГКМД правил списания].[Сортировка Месяц на DateRull2 Месяц числовой].[All]" allUniqueName="[ГКМД правил списания].[Сортировка Месяц на DateRull2 Месяц числовой].[All]" dimensionUniqueName="[ГКМД правил списания]" displayFolder="" count="0" unbalanced="0" hidden="1"/>
    <cacheHierarchy uniqueName="[ГКМД регистрации контакта].[Card ID PK]" caption="Card ID PK" attribute="1" time="1" keyAttribute="1" defaultMemberUniqueName="[ГКМД регистрации контакта].[Card ID PK].[All]" allUniqueName="[ГКМД регистрации контакта].[Card ID PK].[All]" dimensionUniqueName="[ГКМД регистрации контакта]" displayFolder="" count="0" memberValueDatatype="3" unbalanced="0" hidden="1"/>
    <cacheHierarchy uniqueName="[ГКМД регистрации контакта].[Ordering День Недели on DateS_ContactsReg День недели числовой]" caption="Ordering День Недели on DateS_ContactsReg День недели числовой" attribute="1" time="1" defaultMemberUniqueName="[ГКМД регистрации контакта].[Ordering День Недели on DateS_ContactsReg День недели числовой].[All]" allUniqueName="[ГКМД регистрации контакта].[Ordering День Недели on DateS_ContactsReg День недели числовой].[All]" dimensionUniqueName="[ГКМД регистрации контакта]" displayFolder="" count="0" unbalanced="0" hidden="1"/>
    <cacheHierarchy uniqueName="[ГКМД регистрации контакта].[Ordering Месяц on DateS_ContactsReg Месяц числовой]" caption="Ordering Месяц on DateS_ContactsReg Месяц числовой" attribute="1" time="1" defaultMemberUniqueName="[ГКМД регистрации контакта].[Ordering Месяц on DateS_ContactsReg Месяц числовой].[All]" allUniqueName="[ГКМД регистрации контакта].[Ordering Месяц on DateS_ContactsReg Месяц числовой].[All]" dimensionUniqueName="[ГКМД регистрации контакта]" displayFolder="" count="0" unbalanced="0" hidden="1"/>
    <cacheHierarchy uniqueName="[ГКМД регистрации контакта].[ГКМД регистрации контакта]" caption="ГКМД регистрации контакта" time="1" defaultMemberUniqueName="[ГКМД регистрации контакта].[ГКМД регистрации контакта].[All]" allUniqueName="[ГКМД регистрации контакта].[ГКМД регистрации контакта].[All]" dimensionUniqueName="[ГКМД регистрации контакта]" displayFolder="" count="0" unbalanced="0" hidden="1"/>
    <cacheHierarchy uniqueName="[ГКМД регистрации контакта].[Год]" caption="Год" attribute="1" time="1" defaultMemberUniqueName="[ГКМД регистрации контакта].[Год].[All]" allUniqueName="[ГКМД регистрации контакта].[Год].[All]" dimensionUniqueName="[ГКМД регистрации контакта]" displayFolder="" count="0" unbalanced="0" hidden="1"/>
    <cacheHierarchy uniqueName="[ГКМД регистрации контакта].[Дата Текст]" caption="Дата Текст" attribute="1" time="1" defaultMemberUniqueName="[ГКМД регистрации контакта].[Дата Текст].[All]" allUniqueName="[ГКМД регистрации контакта].[Дата Текст].[All]" dimensionUniqueName="[ГКМД регистрации контакта]" displayFolder="" count="0" unbalanced="0" hidden="1"/>
    <cacheHierarchy uniqueName="[ГКМД регистрации контакта].[Дата Формат]" caption="Дата Формат" attribute="1" time="1" defaultMemberUniqueName="[ГКМД регистрации контакта].[Дата Формат].[All]" allUniqueName="[ГКМД регистрации контакта].[Дата Формат].[All]" dimensionUniqueName="[ГКМД регистрации контакта]" displayFolder="" count="0" unbalanced="0" hidden="1"/>
    <cacheHierarchy uniqueName="[ГКМД регистрации контакта].[День]" caption="День" attribute="1" time="1" defaultMemberUniqueName="[ГКМД регистрации контакта].[День].[All]" allUniqueName="[ГКМД регистрации контакта].[День].[All]" dimensionUniqueName="[ГКМД регистрации контакта]" displayFolder="" count="0" unbalanced="0" hidden="1"/>
    <cacheHierarchy uniqueName="[ГКМД регистрации контакта].[День Недели]" caption="День Недели" attribute="1" time="1" defaultMemberUniqueName="[ГКМД регистрации контакта].[День Недели].[All]" allUniqueName="[ГКМД регистрации контакта].[День Недели].[All]" dimensionUniqueName="[ГКМД регистрации контакта]" displayFolder="" count="0" unbalanced="0" hidden="1"/>
    <cacheHierarchy uniqueName="[ГКМД регистрации контакта].[Квартал]" caption="Квартал" attribute="1" time="1" defaultMemberUniqueName="[ГКМД регистрации контакта].[Квартал].[All]" allUniqueName="[ГКМД регистрации контакта].[Квартал].[All]" dimensionUniqueName="[ГКМД регистрации контакта]" displayFolder="" count="0" unbalanced="0" hidden="1"/>
    <cacheHierarchy uniqueName="[ГКМД регистрации контакта].[Месяц]" caption="Месяц" attribute="1" time="1" defaultMemberUniqueName="[ГКМД регистрации контакта].[Месяц].[All]" allUniqueName="[ГКМД регистрации контакта].[Месяц].[All]" dimensionUniqueName="[ГКМД регистрации контакта]" displayFolder="" count="0" unbalanced="0" hidden="1"/>
    <cacheHierarchy uniqueName="[ГКМД регистрации контакта].[Неделя]" caption="Неделя" attribute="1" time="1" defaultMemberUniqueName="[ГКМД регистрации контакта].[Неделя].[All]" allUniqueName="[ГКМД регистрации контакта].[Неделя].[All]" dimensionUniqueName="[ГКМД регистрации контакта]" displayFolder="" count="0" unbalanced="0" hidden="1"/>
    <cacheHierarchy uniqueName="[ГКМД Сгорания бонусов].[Date S ID PK Sgoranie]" caption="Date S ID PK Sgoranie" attribute="1" keyAttribute="1" defaultMemberUniqueName="[ГКМД Сгорания бонусов].[Date S ID PK Sgoranie].[All]" allUniqueName="[ГКМД Сгорания бонусов].[Date S ID PK Sgoranie].[All]" dimensionUniqueName="[ГКМД Сгорания бонусов]" displayFolder="" count="0" unbalanced="0" hidden="1"/>
    <cacheHierarchy uniqueName="[ГКМД Сгорания бонусов].[ГКМД сгорания]" caption="ГКМД сгорания" defaultMemberUniqueName="[ГКМД Сгорания бонусов].[ГКМД сгорания].[All]" allUniqueName="[ГКМД Сгорания бонусов].[ГКМД сгорания].[All]" dimensionUniqueName="[ГКМД Сгорания бонусов]" displayFolder="" count="0" unbalanced="0" hidden="1"/>
    <cacheHierarchy uniqueName="[ГКМД Сгорания бонусов].[Год]" caption="Год" attribute="1" defaultMemberUniqueName="[ГКМД Сгорания бонусов].[Год].[All]" allUniqueName="[ГКМД Сгорания бонусов].[Год].[All]" dimensionUniqueName="[ГКМД Сгорания бонусов]" displayFolder="" count="0" unbalanced="0" hidden="1"/>
    <cacheHierarchy uniqueName="[ГКМД Сгорания бонусов].[Дата Текст]" caption="Дата Текст" attribute="1" defaultMemberUniqueName="[ГКМД Сгорания бонусов].[Дата Текст].[All]" allUniqueName="[ГКМД Сгорания бонусов].[Дата Текст].[All]" dimensionUniqueName="[ГКМД Сгорания бонусов]" displayFolder="" count="0" unbalanced="0" hidden="1"/>
    <cacheHierarchy uniqueName="[ГКМД Сгорания бонусов].[Дата Формат]" caption="Дата Формат" attribute="1" defaultMemberUniqueName="[ГКМД Сгорания бонусов].[Дата Формат].[All]" allUniqueName="[ГКМД Сгорания бонусов].[Дата Формат].[All]" dimensionUniqueName="[ГКМД Сгорания бонусов]" displayFolder="" count="0" unbalanced="0" hidden="1"/>
    <cacheHierarchy uniqueName="[ГКМД Сгорания бонусов].[День]" caption="День" attribute="1" defaultMemberUniqueName="[ГКМД Сгорания бонусов].[День].[All]" allUniqueName="[ГКМД Сгорания бонусов].[День].[All]" dimensionUniqueName="[ГКМД Сгорания бонусов]" displayFolder="" count="0" unbalanced="0" hidden="1"/>
    <cacheHierarchy uniqueName="[ГКМД Сгорания бонусов].[День Недели]" caption="День Недели" attribute="1" defaultMemberUniqueName="[ГКМД Сгорания бонусов].[День Недели].[All]" allUniqueName="[ГКМД Сгорания бонусов].[День Недели].[All]" dimensionUniqueName="[ГКМД Сгорания бонусов]" displayFolder="" count="0" unbalanced="0" hidden="1"/>
    <cacheHierarchy uniqueName="[ГКМД Сгорания бонусов].[День Недели Числовой]" caption="День Недели Числовой" attribute="1" defaultMemberUniqueName="[ГКМД Сгорания бонусов].[День Недели Числовой].[All]" allUniqueName="[ГКМД Сгорания бонусов].[День Недели Числовой].[All]" dimensionUniqueName="[ГКМД Сгорания бонусов]" displayFolder="" count="0" unbalanced="0" hidden="1"/>
    <cacheHierarchy uniqueName="[ГКМД Сгорания бонусов].[Квартал]" caption="Квартал" attribute="1" defaultMemberUniqueName="[ГКМД Сгорания бонусов].[Квартал].[All]" allUniqueName="[ГКМД Сгорания бонусов].[Квартал].[All]" dimensionUniqueName="[ГКМД Сгорания бонусов]" displayFolder="" count="0" unbalanced="0" hidden="1"/>
    <cacheHierarchy uniqueName="[ГКМД Сгорания бонусов].[Месяц]" caption="Месяц" attribute="1" defaultMemberUniqueName="[ГКМД Сгорания бонусов].[Месяц].[All]" allUniqueName="[ГКМД Сгорания бонусов].[Месяц].[All]" dimensionUniqueName="[ГКМД Сгорания бонусов]" displayFolder="" count="0" unbalanced="0" hidden="1"/>
    <cacheHierarchy uniqueName="[ГКМД Сгорания бонусов].[Месяц Числовой]" caption="Месяц Числовой" attribute="1" defaultMemberUniqueName="[ГКМД Сгорания бонусов].[Месяц Числовой].[All]" allUniqueName="[ГКМД Сгорания бонусов].[Месяц Числовой].[All]" dimensionUniqueName="[ГКМД Сгорания бонусов]" displayFolder="" count="0" unbalanced="0" hidden="1"/>
    <cacheHierarchy uniqueName="[ГКМД Сгорания бонусов].[Неделя]" caption="Неделя" attribute="1" defaultMemberUniqueName="[ГКМД Сгорания бонусов].[Неделя].[All]" allUniqueName="[ГКМД Сгорания бонусов].[Неделя].[All]" dimensionUniqueName="[ГКМД Сгорания бонусов]" displayFolder="" count="0" unbalanced="0" hidden="1"/>
    <cacheHierarchy uniqueName="[ГКМД Сгорания бонусов].[Сортировка День Недели на DateS_Sgoranie День недели числовой]" caption="Сортировка День Недели на DateS_Sgoranie День недели числовой" attribute="1" defaultMemberUniqueName="[ГКМД Сгорания бонусов].[Сортировка День Недели на DateS_Sgoranie День недели числовой].[All]" allUniqueName="[ГКМД Сгорания бонусов].[Сортировка День Недели на DateS_Sgoranie День недели числовой].[All]" dimensionUniqueName="[ГКМД Сгорания бонусов]" displayFolder="" count="0" unbalanced="0" hidden="1"/>
    <cacheHierarchy uniqueName="[ГКМД Сгорания бонусов].[Сортировка Месяц на DateS_Sgoranie Месяц числовой]" caption="Сортировка Месяц на DateS_Sgoranie Месяц числовой" attribute="1" defaultMemberUniqueName="[ГКМД Сгорания бонусов].[Сортировка Месяц на DateS_Sgoranie Месяц числовой].[All]" allUniqueName="[ГКМД Сгорания бонусов].[Сортировка Месяц на DateS_Sgoranie Месяц числовой].[All]" dimensionUniqueName="[ГКМД Сгорания бонусов]" displayFolder="" count="0" unbalanced="0" hidden="1"/>
    <cacheHierarchy uniqueName="[ГКМД сервера].[Date S ID PK]" caption="Date S ID PK" attribute="1" time="1" keyAttribute="1" defaultMemberUniqueName="[ГКМД сервера].[Date S ID PK].[All]" allUniqueName="[ГКМД сервера].[Date S ID PK].[All]" dimensionUniqueName="[ГКМД сервера]" displayFolder="" count="0" memberValueDatatype="3" unbalanced="0" hidden="1"/>
    <cacheHierarchy uniqueName="[ГКМД сервера].[Ordering День Недели on DateS День недели числовой]" caption="Ordering День Недели on DateS День недели числовой" attribute="1" time="1" defaultMemberUniqueName="[ГКМД сервера].[Ordering День Недели on DateS День недели числовой].[All]" allUniqueName="[ГКМД сервера].[Ordering День Недели on DateS День недели числовой].[All]" dimensionUniqueName="[ГКМД сервера]" displayFolder="" count="0" unbalanced="0" hidden="1"/>
    <cacheHierarchy uniqueName="[ГКМД сервера].[Ordering Месяц on DateS Месяц числовой]" caption="Ordering Месяц on DateS Месяц числовой" attribute="1" time="1" defaultMemberUniqueName="[ГКМД сервера].[Ordering Месяц on DateS Месяц числовой].[All]" allUniqueName="[ГКМД сервера].[Ordering Месяц on DateS Месяц числовой].[All]" dimensionUniqueName="[ГКМД сервера]" displayFolder="" count="0" unbalanced="0" hidden="1"/>
    <cacheHierarchy uniqueName="[Карты].[Card ID PK]" caption="Card ID PK" attribute="1" keyAttribute="1" defaultMemberUniqueName="[Карты].[Card ID PK].[All]" allUniqueName="[Карты].[Card ID PK].[All]" dimensionUniqueName="[Карты]" displayFolder="" count="0" unbalanced="0" hidden="1"/>
    <cacheHierarchy uniqueName="[Карты].[Contact ID]" caption="Contact ID" attribute="1" defaultMemberUniqueName="[Карты].[Contact ID].[All]" allUniqueName="[Карты].[Contact ID].[All]" dimensionUniqueName="[Карты]" displayFolder="" count="0" unbalanced="0" hidden="1"/>
    <cacheHierarchy uniqueName="[Карты].[Contact ID PK]" caption="Contact ID PK" attribute="1" defaultMemberUniqueName="[Карты].[Contact ID PK].[All]" allUniqueName="[Карты].[Contact ID PK].[All]" dimensionUniqueName="[Карты]" displayFolder="" count="0" unbalanced="0" hidden="1"/>
    <cacheHierarchy uniqueName="[Карты].[Вид Карты]" caption="Вид Карты" attribute="1" defaultMemberUniqueName="[Карты].[Вид Карты].[All]" allUniqueName="[Карты].[Вид Карты].[All]" dimensionUniqueName="[Карты]" displayFolder="" count="0" unbalanced="0" hidden="1"/>
    <cacheHierarchy uniqueName="[Карты по балансам].[Card ID PK]" caption="Card ID PK" attribute="1" keyAttribute="1" defaultMemberUniqueName="[Карты по балансам].[Card ID PK].[All]" allUniqueName="[Карты по балансам].[Card ID PK].[All]" dimensionUniqueName="[Карты по балансам]" displayFolder="" count="0" unbalanced="0" hidden="1"/>
    <cacheHierarchy uniqueName="[Карты по балансам].[Date N ID PK Card Max]" caption="Date N ID PK Card Max" attribute="1" defaultMemberUniqueName="[Карты по балансам].[Date N ID PK Card Max].[All]" allUniqueName="[Карты по балансам].[Date N ID PK Card Max].[All]" dimensionUniqueName="[Карты по балансам]" displayFolder="" count="0" unbalanced="0" hidden="1"/>
    <cacheHierarchy uniqueName="[Карты по балансам].[Баланс Бонусов На Карте]" caption="Баланс Бонусов На Карте" attribute="1" defaultMemberUniqueName="[Карты по балансам].[Баланс Бонусов На Карте].[All]" allUniqueName="[Карты по балансам].[Баланс Бонусов На Карте].[All]" dimensionUniqueName="[Карты по балансам]" displayFolder="" count="0" unbalanced="0" hidden="1"/>
    <cacheHierarchy uniqueName="[Карты с одной покупкой].[Card ID PK]" caption="Card ID PK" attribute="1" keyAttribute="1" defaultMemberUniqueName="[Карты с одной покупкой].[Card ID PK].[All]" allUniqueName="[Карты с одной покупкой].[Card ID PK].[All]" dimensionUniqueName="[Карты с одной покупкой]" displayFolder="" count="0" unbalanced="0" hidden="1"/>
    <cacheHierarchy uniqueName="[Карты с одной покупкой].[Date N ID PK Card Min]" caption="Date N ID PK Card Min" attribute="1" defaultMemberUniqueName="[Карты с одной покупкой].[Date N ID PK Card Min].[All]" allUniqueName="[Карты с одной покупкой].[Date N ID PK Card Min].[All]" dimensionUniqueName="[Карты с одной покупкой]" displayFolder="" count="0" unbalanced="0" hidden="1"/>
    <cacheHierarchy uniqueName="[Карты с одной покупкой].[Карта с Одной Покупкой]" caption="Карта с Одной Покупкой" attribute="1" defaultMemberUniqueName="[Карты с одной покупкой].[Карта с Одной Покупкой].[All]" allUniqueName="[Карты с одной покупкой].[Карта с Одной Покупкой].[All]" dimensionUniqueName="[Карты с одной покупкой]" displayFolder="" count="0" unbalanced="0" hidden="1"/>
    <cacheHierarchy uniqueName="[Контакты].[Contact ID PK]" caption="Contact ID PK" attribute="1" keyAttribute="1" defaultMemberUniqueName="[Контакты].[Contact ID PK].[All]" allUniqueName="[Контакты].[Contact ID PK].[All]" dimensionUniqueName="[Контакты]" displayFolder="" count="0" unbalanced="0" hidden="1"/>
    <cacheHierarchy uniqueName="[Контакты].[Ordering Месяц Рождения on Contacts Месяц рождения ord]" caption="Ordering Месяц Рождения on Contacts Месяц рождения ord" attribute="1" defaultMemberUniqueName="[Контакты].[Ordering Месяц Рождения on Contacts Месяц рождения ord].[All]" allUniqueName="[Контакты].[Ordering Месяц Рождения on Contacts Месяц рождения ord].[All]" dimensionUniqueName="[Контакты]" displayFolder="" count="0" unbalanced="0" hidden="1"/>
    <cacheHierarchy uniqueName="[Контакты].[Месяц Рождения Ord]" caption="Месяц Рождения Ord" attribute="1" defaultMemberUniqueName="[Контакты].[Месяц Рождения Ord].[All]" allUniqueName="[Контакты].[Месяц Рождения Ord].[All]" dimensionUniqueName="[Контакты]" displayFolder="" count="0" unbalanced="0" hidden="1"/>
    <cacheHierarchy uniqueName="[Корпоративные операции].[Fit Profi]" caption="Fit Profi" attribute="1" defaultMemberUniqueName="[Корпоративные операции].[Fit Profi].[All]" allUniqueName="[Корпоративные операции].[Fit Profi].[All]" dimensionUniqueName="[Корпоративные операции]" displayFolder="" count="0" unbalanced="0" hidden="1"/>
    <cacheHierarchy uniqueName="[Корпоративные операции].[Fit Profi ID]" caption="Fit Profi ID" attribute="1" keyAttribute="1" defaultMemberUniqueName="[Корпоративные операции].[Fit Profi ID].[All]" allUniqueName="[Корпоративные операции].[Fit Profi ID].[All]" dimensionUniqueName="[Корпоративные операции]" displayFolder="" count="0" unbalanced="0" hidden="1"/>
    <cacheHierarchy uniqueName="[Маркетинговая группа].[List ID PK]" caption="List ID PK" attribute="1" time="1" keyAttribute="1" defaultMemberUniqueName="[Маркетинговая группа].[List ID PK].[All]" allUniqueName="[Маркетинговая группа].[List ID PK].[All]" dimensionUniqueName="[Маркетинговая группа]" displayFolder="" count="0" memberValueDatatype="3" unbalanced="0" hidden="1"/>
    <cacheHierarchy uniqueName="[Маркетинговые кампании].[Market Campaign ID PK]" caption="Market Campaign ID PK" attribute="1" keyAttribute="1" defaultMemberUniqueName="[Маркетинговые кампании].[Market Campaign ID PK].[All]" allUniqueName="[Маркетинговые кампании].[Market Campaign ID PK].[All]" dimensionUniqueName="[Маркетинговые кампании]" displayFolder="" count="0" unbalanced="0" hidden="1"/>
    <cacheHierarchy uniqueName="[Организации].[Pos ID PK]" caption="Pos ID PK" attribute="1" keyAttribute="1" defaultMemberUniqueName="[Организации].[Pos ID PK].[All]" allUniqueName="[Организации].[Pos ID PK].[All]" dimensionUniqueName="[Организации]" displayFolder="" count="0" unbalanced="0" hidden="1"/>
    <cacheHierarchy uniqueName="[Правила начислений и списаний бонусов].[Bonus Rull ID PK]" caption="Bonus Rull ID PK" attribute="1" keyAttribute="1" defaultMemberUniqueName="[Правила начислений и списаний бонусов].[Bonus Rull ID PK].[All]" allUniqueName="[Правила начислений и списаний бонусов].[Bonus Rull ID PK].[All]" dimensionUniqueName="[Правила начислений и списаний бонусов]" displayFolder="" count="0" unbalanced="0" hidden="1"/>
    <cacheHierarchy uniqueName="[Правила списания].[Bonus Rull2 ID PK]" caption="Bonus Rull2 ID PK" attribute="1" keyAttribute="1" defaultMemberUniqueName="[Правила списания].[Bonus Rull2 ID PK].[All]" allUniqueName="[Правила списания].[Bonus Rull2 ID PK].[All]" dimensionUniqueName="[Правила списания]" displayFolder="" count="0" unbalanced="0" hidden="1"/>
    <cacheHierarchy uniqueName="[Правила списания].[Организация Правила]" caption="Организация Правила" attribute="1" defaultMemberUniqueName="[Правила списания].[Организация Правила].[All]" allUniqueName="[Правила списания].[Организация Правила].[All]" dimensionUniqueName="[Правила списания]" displayFolder="" count="0" unbalanced="0" hidden="1"/>
    <cacheHierarchy uniqueName="[Правила списания].[Правило]" caption="Правило" attribute="1" defaultMemberUniqueName="[Правила списания].[Правило].[All]" allUniqueName="[Правила списания].[Правило].[All]" dimensionUniqueName="[Правила списания]" displayFolder="" count="0" unbalanced="0" hidden="1"/>
    <cacheHierarchy uniqueName="[Расширенные атрибуты].[Extended Attributes Id]" caption="Extended Attributes Id" attribute="1" keyAttribute="1" defaultMemberUniqueName="[Расширенные атрибуты].[Extended Attributes Id].[All]" allUniqueName="[Расширенные атрибуты].[Extended Attributes Id].[All]" dimensionUniqueName="[Расширенные атрибуты]" displayFolder="" count="0" unbalanced="0" hidden="1"/>
    <cacheHierarchy uniqueName="[Расширенные атрибуты].[Key]" caption="Key" attribute="1" defaultMemberUniqueName="[Расширенные атрибуты].[Key].[All]" allUniqueName="[Расширенные атрибуты].[Key].[All]" dimensionUniqueName="[Расширенные атрибуты]" displayFolder="" count="0" unbalanced="0" hidden="1"/>
    <cacheHierarchy uniqueName="[Расширенные атрибуты].[Value]" caption="Value" attribute="1" defaultMemberUniqueName="[Расширенные атрибуты].[Value].[All]" allUniqueName="[Расширенные атрибуты].[Value].[All]" dimensionUniqueName="[Расширенные атрибуты]" displayFolder="" count="0" unbalanced="0" hidden="1"/>
    <cacheHierarchy uniqueName="[Расширенные атрибуты товаров].[Ex Item ID]" caption="Ex Item ID" attribute="1" keyAttribute="1" defaultMemberUniqueName="[Расширенные атрибуты товаров].[Ex Item ID].[All]" allUniqueName="[Расширенные атрибуты товаров].[Ex Item ID].[All]" dimensionUniqueName="[Расширенные атрибуты товаров]" displayFolder="" count="0" unbalanced="0" hidden="1"/>
    <cacheHierarchy uniqueName="[Расширенные атрибуты товаров].[Значение]" caption="Значение" attribute="1" defaultMemberUniqueName="[Расширенные атрибуты товаров].[Значение].[All]" allUniqueName="[Расширенные атрибуты товаров].[Значение].[All]" dimensionUniqueName="[Расширенные атрибуты товаров]" displayFolder="" count="0" unbalanced="0" hidden="1"/>
    <cacheHierarchy uniqueName="[Расширенные атрибуты товаров].[Ключ]" caption="Ключ" attribute="1" defaultMemberUniqueName="[Расширенные атрибуты товаров].[Ключ].[All]" allUniqueName="[Расширенные атрибуты товаров].[Ключ].[All]" dimensionUniqueName="[Расширенные атрибуты товаров]" displayFolder="" count="0" unbalanced="0" hidden="1"/>
    <cacheHierarchy uniqueName="[Расширенные атрибуты чеков].[Ex Chek ID]" caption="Ex Chek ID" attribute="1" keyAttribute="1" defaultMemberUniqueName="[Расширенные атрибуты чеков].[Ex Chek ID].[All]" allUniqueName="[Расширенные атрибуты чеков].[Ex Chek ID].[All]" dimensionUniqueName="[Расширенные атрибуты чеков]" displayFolder="" count="0" unbalanced="0" hidden="1"/>
    <cacheHierarchy uniqueName="[Расширенные атрибуты чеков].[Значение]" caption="Значение" attribute="1" defaultMemberUniqueName="[Расширенные атрибуты чеков].[Значение].[All]" allUniqueName="[Расширенные атрибуты чеков].[Значение].[All]" dimensionUniqueName="[Расширенные атрибуты чеков]" displayFolder="" count="0" unbalanced="0" hidden="1"/>
    <cacheHierarchy uniqueName="[Расширенные атрибуты чеков].[Ключ]" caption="Ключ" attribute="1" defaultMemberUniqueName="[Расширенные атрибуты чеков].[Ключ].[All]" allUniqueName="[Расширенные атрибуты чеков].[Ключ].[All]" dimensionUniqueName="[Расширенные атрибуты чеков]" displayFolder="" count="0" unbalanced="0" hidden="1"/>
    <cacheHierarchy uniqueName="[Сегменты карт].[Card ID PK]" caption="Card ID PK" attribute="1" keyAttribute="1" defaultMemberUniqueName="[Сегменты карт].[Card ID PK].[All]" allUniqueName="[Сегменты карт].[Card ID PK].[All]" dimensionUniqueName="[Сегменты карт]" displayFolder="" count="0" unbalanced="0" hidden="1"/>
    <cacheHierarchy uniqueName="[Сегменты карт].[Ordering Доход с Клиента весь Период 0-10000 on Cards_Segment Доход с клиента (весь период) 0-10000]" caption="Ordering Доход с Клиента весь Период 0-10000 on Cards_Segment Доход с клиента (весь период) 0-10000" attribute="1" defaultMemberUniqueName="[Сегменты карт].[Ordering Доход с Клиента весь Период 0-10000 on Cards_Segment Доход с клиента (весь период) 0-10000].[All]" allUniqueName="[Сегменты карт].[Ordering Доход с Клиента весь Период 0-10000 on Cards_Segment Доход с клиента (весь период) 0-10000].[All]" dimensionUniqueName="[Сегменты карт]" displayFolder="" count="0" unbalanced="0" hidden="1"/>
    <cacheHierarchy uniqueName="[Сегменты карт].[Ordering Доход с Клиента весь Период 0-300 on Cards_Segment Доход с клиента (весь период) 0-300 ord]" caption="Ordering Доход с Клиента весь Период 0-300 on Cards_Segment Доход с клиента (весь период) 0-300 ord" attribute="1" defaultMemberUniqueName="[Сегменты карт].[Ordering Доход с Клиента весь Период 0-300 on Cards_Segment Доход с клиента (весь период) 0-300 ord].[All]" allUniqueName="[Сегменты карт].[Ordering Доход с Клиента весь Период 0-300 on Cards_Segment Доход с клиента (весь период) 0-300 ord].[All]" dimensionUniqueName="[Сегменты карт]" displayFolder="" count="0" unbalanced="0" hidden="1"/>
    <cacheHierarchy uniqueName="[Сегменты карт].[Ordering Доход с Клиента квартал 0-10000 on Cards_Segment Доход с клиента (квартал) 0-10000 ord]" caption="Ordering Доход с Клиента квартал 0-10000 on Cards_Segment Доход с клиента (квартал) 0-10000 ord" attribute="1" defaultMemberUniqueName="[Сегменты карт].[Ordering Доход с Клиента квартал 0-10000 on Cards_Segment Доход с клиента (квартал) 0-10000 ord].[All]" allUniqueName="[Сегменты карт].[Ordering Доход с Клиента квартал 0-10000 on Cards_Segment Доход с клиента (квартал) 0-10000 ord].[All]" dimensionUniqueName="[Сегменты карт]" displayFolder="" count="0" unbalanced="0" hidden="1"/>
    <cacheHierarchy uniqueName="[Сегменты карт].[Ordering Доход с Клиента квартал 0-300 on Cards_Segment Доход с клиента (квартал) 0-300 ord]" caption="Ordering Доход с Клиента квартал 0-300 on Cards_Segment Доход с клиента (квартал) 0-300 ord" attribute="1" defaultMemberUniqueName="[Сегменты карт].[Ordering Доход с Клиента квартал 0-300 on Cards_Segment Доход с клиента (квартал) 0-300 ord].[All]" allUniqueName="[Сегменты карт].[Ordering Доход с Клиента квартал 0-300 on Cards_Segment Доход с клиента (квартал) 0-300 ord].[All]" dimensionUniqueName="[Сегменты карт]" displayFolder="" count="0" unbalanced="0" hidden="1"/>
    <cacheHierarchy uniqueName="[Сегменты карт].[Ordering Доход с Клиента месяц 0-10000 on Cards_Segment Доход с клиента (месяц) 0-10000 ord]" caption="Ordering Доход с Клиента месяц 0-10000 on Cards_Segment Доход с клиента (месяц) 0-10000 ord" attribute="1" defaultMemberUniqueName="[Сегменты карт].[Ordering Доход с Клиента месяц 0-10000 on Cards_Segment Доход с клиента (месяц) 0-10000 ord].[All]" allUniqueName="[Сегменты карт].[Ordering Доход с Клиента месяц 0-10000 on Cards_Segment Доход с клиента (месяц) 0-10000 ord].[All]" dimensionUniqueName="[Сегменты карт]" displayFolder="" count="0" unbalanced="0" hidden="1"/>
    <cacheHierarchy uniqueName="[Сегменты карт].[Ordering Доход с Клиента месяц 0-300 on Cards_Segment Доход с клиента (месяц) 0-300 ord]" caption="Ordering Доход с Клиента месяц 0-300 on Cards_Segment Доход с клиента (месяц) 0-300 ord" attribute="1" defaultMemberUniqueName="[Сегменты карт].[Ordering Доход с Клиента месяц 0-300 on Cards_Segment Доход с клиента (месяц) 0-300 ord].[All]" allUniqueName="[Сегменты карт].[Ordering Доход с Клиента месяц 0-300 on Cards_Segment Доход с клиента (месяц) 0-300 ord].[All]" dimensionUniqueName="[Сегменты карт]" displayFolder="" count="0" unbalanced="0" hidden="1"/>
    <cacheHierarchy uniqueName="[Сегменты карт].[Ordering Макс Сумма в День За 3 Месяца on Cards_Segment Макс  сумма в день за 3 месяца ord]" caption="Ordering Макс Сумма в День За 3 Месяца on Cards_Segment Макс  сумма в день за 3 месяца ord" attribute="1" defaultMemberUniqueName="[Сегменты карт].[Ordering Макс Сумма в День За 3 Месяца on Cards_Segment Макс  сумма в день за 3 месяца ord].[All]" allUniqueName="[Сегменты карт].[Ordering Макс Сумма в День За 3 Месяца on Cards_Segment Макс  сумма в день за 3 месяца ord].[All]" dimensionUniqueName="[Сегменты карт]" displayFolder="" count="0" unbalanced="0" hidden="1"/>
    <cacheHierarchy uniqueName="[Сегменты карт].[Ordering Макс Чеков в День За 3 Месяца on Cards_Segment Макс  чеков в день за 3 месяца ord]" caption="Ordering Макс Чеков в День За 3 Месяца on Cards_Segment Макс  чеков в день за 3 месяца ord" attribute="1" defaultMemberUniqueName="[Сегменты карт].[Ordering Макс Чеков в День За 3 Месяца on Cards_Segment Макс  чеков в день за 3 месяца ord].[All]" allUniqueName="[Сегменты карт].[Ordering Макс Чеков в День За 3 Месяца on Cards_Segment Макс  чеков в день за 3 месяца ord].[All]" dimensionUniqueName="[Сегменты карт]" displayFolder="" count="0" unbalanced="0" hidden="1"/>
    <cacheHierarchy uniqueName="[Сегменты карт].[Ordering Макс Чеков в Месяц За 3 Месяца on Cards_Segment Макс  чеков в месяц за 3 месяца ord]" caption="Ordering Макс Чеков в Месяц За 3 Месяца on Cards_Segment Макс  чеков в месяц за 3 месяца ord" attribute="1" defaultMemberUniqueName="[Сегменты карт].[Ordering Макс Чеков в Месяц За 3 Месяца on Cards_Segment Макс  чеков в месяц за 3 месяца ord].[All]" allUniqueName="[Сегменты карт].[Ordering Макс Чеков в Месяц За 3 Месяца on Cards_Segment Макс  чеков в месяц за 3 месяца ord].[All]" dimensionUniqueName="[Сегменты карт]" displayFolder="" count="0" unbalanced="0" hidden="1"/>
    <cacheHierarchy uniqueName="[Сегменты карт].[Ordering Средний Чек весь Период 0-10000 on Cards_Segment Средний чек (весь период) 0-10000 ord]" caption="Ordering Средний Чек весь Период 0-10000 on Cards_Segment Средний чек (весь период) 0-10000 ord" attribute="1" defaultMemberUniqueName="[Сегменты карт].[Ordering Средний Чек весь Период 0-10000 on Cards_Segment Средний чек (весь период) 0-10000 ord].[All]" allUniqueName="[Сегменты карт].[Ordering Средний Чек весь Период 0-10000 on Cards_Segment Средний чек (весь период) 0-10000 ord].[All]" dimensionUniqueName="[Сегменты карт]" displayFolder="" count="0" unbalanced="0" hidden="1"/>
    <cacheHierarchy uniqueName="[Сегменты карт].[Ordering Средний Чек весь Период 0-200 on Cards_Segment Средний чек (весь период) 0-200 ord]" caption="Ordering Средний Чек весь Период 0-200 on Cards_Segment Средний чек (весь период) 0-200 ord" attribute="1" defaultMemberUniqueName="[Сегменты карт].[Ordering Средний Чек весь Период 0-200 on Cards_Segment Средний чек (весь период) 0-200 ord].[All]" allUniqueName="[Сегменты карт].[Ordering Средний Чек весь Период 0-200 on Cards_Segment Средний чек (весь период) 0-200 ord].[All]" dimensionUniqueName="[Сегменты карт]" displayFolder="" count="0" unbalanced="0" hidden="1"/>
    <cacheHierarchy uniqueName="[Сегменты карт].[Ordering Средний Чек весь Период 0-300 on Cards_Segment Средний чек (весь период) 0-300 ord]" caption="Ordering Средний Чек весь Период 0-300 on Cards_Segment Средний чек (весь период) 0-300 ord" attribute="1" defaultMemberUniqueName="[Сегменты карт].[Ordering Средний Чек весь Период 0-300 on Cards_Segment Средний чек (весь период) 0-300 ord].[All]" allUniqueName="[Сегменты карт].[Ordering Средний Чек весь Период 0-300 on Cards_Segment Средний чек (весь период) 0-300 ord].[All]" dimensionUniqueName="[Сегменты карт]" displayFolder="" count="0" unbalanced="0" hidden="1"/>
    <cacheHierarchy uniqueName="[Сегменты карт].[Ordering Средний Чек квартал 0-10000 on Cards_Segment Средний чек (квартал) 0-10000 ord]" caption="Ordering Средний Чек квартал 0-10000 on Cards_Segment Средний чек (квартал) 0-10000 ord" attribute="1" defaultMemberUniqueName="[Сегменты карт].[Ordering Средний Чек квартал 0-10000 on Cards_Segment Средний чек (квартал) 0-10000 ord].[All]" allUniqueName="[Сегменты карт].[Ordering Средний Чек квартал 0-10000 on Cards_Segment Средний чек (квартал) 0-10000 ord].[All]" dimensionUniqueName="[Сегменты карт]" displayFolder="" count="0" unbalanced="0" hidden="1"/>
    <cacheHierarchy uniqueName="[Сегменты карт].[Ordering Средний Чек квартал 0-300 on Cards_Segment Средний чек (квартал) 0-300 ord]" caption="Ordering Средний Чек квартал 0-300 on Cards_Segment Средний чек (квартал) 0-300 ord" attribute="1" defaultMemberUniqueName="[Сегменты карт].[Ordering Средний Чек квартал 0-300 on Cards_Segment Средний чек (квартал) 0-300 ord].[All]" allUniqueName="[Сегменты карт].[Ordering Средний Чек квартал 0-300 on Cards_Segment Средний чек (квартал) 0-300 ord].[All]" dimensionUniqueName="[Сегменты карт]" displayFolder="" count="0" unbalanced="0" hidden="1"/>
    <cacheHierarchy uniqueName="[Сегменты карт].[Ordering Средний Чек месяц 0-10000 on Cards_Segment Средний чек (месяц) 0-10000 ord]" caption="Ordering Средний Чек месяц 0-10000 on Cards_Segment Средний чек (месяц) 0-10000 ord" attribute="1" defaultMemberUniqueName="[Сегменты карт].[Ordering Средний Чек месяц 0-10000 on Cards_Segment Средний чек (месяц) 0-10000 ord].[All]" allUniqueName="[Сегменты карт].[Ordering Средний Чек месяц 0-10000 on Cards_Segment Средний чек (месяц) 0-10000 ord].[All]" dimensionUniqueName="[Сегменты карт]" displayFolder="" count="0" unbalanced="0" hidden="1"/>
    <cacheHierarchy uniqueName="[Сегменты карт].[Ordering Средний Чек месяц 0-200 on Cards_Segment Средний чек (месяц) 0-200 ord]" caption="Ordering Средний Чек месяц 0-200 on Cards_Segment Средний чек (месяц) 0-200 ord" attribute="1" defaultMemberUniqueName="[Сегменты карт].[Ordering Средний Чек месяц 0-200 on Cards_Segment Средний чек (месяц) 0-200 ord].[All]" allUniqueName="[Сегменты карт].[Ordering Средний Чек месяц 0-200 on Cards_Segment Средний чек (месяц) 0-200 ord].[All]" dimensionUniqueName="[Сегменты карт]" displayFolder="" count="0" unbalanced="0" hidden="1"/>
    <cacheHierarchy uniqueName="[Сегменты карт].[Ordering Средний Чек месяц 0-300 on Cards_Segment Средний чек (месяц) 0-300 ord]" caption="Ordering Средний Чек месяц 0-300 on Cards_Segment Средний чек (месяц) 0-300 ord" attribute="1" defaultMemberUniqueName="[Сегменты карт].[Ordering Средний Чек месяц 0-300 on Cards_Segment Средний чек (месяц) 0-300 ord].[All]" allUniqueName="[Сегменты карт].[Ordering Средний Чек месяц 0-300 on Cards_Segment Средний чек (месяц) 0-300 ord].[All]" dimensionUniqueName="[Сегменты карт]" displayFolder="" count="0" unbalanced="0" hidden="1"/>
    <cacheHierarchy uniqueName="[Сегменты карт].[Ordering Чеков весь Период 1 on Cards_Segment Чеков (весь период) 1 ord]" caption="Ordering Чеков весь Период 1 on Cards_Segment Чеков (весь период) 1 ord" attribute="1" defaultMemberUniqueName="[Сегменты карт].[Ordering Чеков весь Период 1 on Cards_Segment Чеков (весь период) 1 ord].[All]" allUniqueName="[Сегменты карт].[Ordering Чеков весь Период 1 on Cards_Segment Чеков (весь период) 1 ord].[All]" dimensionUniqueName="[Сегменты карт]" displayFolder="" count="0" unbalanced="0" hidden="1"/>
    <cacheHierarchy uniqueName="[Сегменты карт].[Ordering Чеков весь Период 1 До 11 on Cards_Segment Чеков (весь период) 1 до 11 ord]" caption="Ordering Чеков весь Период 1 До 11 on Cards_Segment Чеков (весь период) 1 до 11 ord" attribute="1" defaultMemberUniqueName="[Сегменты карт].[Ordering Чеков весь Период 1 До 11 on Cards_Segment Чеков (весь период) 1 до 11 ord].[All]" allUniqueName="[Сегменты карт].[Ordering Чеков весь Период 1 До 11 on Cards_Segment Чеков (весь период) 1 до 11 ord].[All]" dimensionUniqueName="[Сегменты карт]" displayFolder="" count="0" unbalanced="0" hidden="1"/>
    <cacheHierarchy uniqueName="[Сегменты карт].[Ordering Чеков весь Период 1-3 on Cards_Segment Чеков (весь период) 1-3 ord]" caption="Ordering Чеков весь Период 1-3 on Cards_Segment Чеков (весь период) 1-3 ord" attribute="1" defaultMemberUniqueName="[Сегменты карт].[Ordering Чеков весь Период 1-3 on Cards_Segment Чеков (весь период) 1-3 ord].[All]" allUniqueName="[Сегменты карт].[Ordering Чеков весь Период 1-3 on Cards_Segment Чеков (весь период) 1-3 ord].[All]" dimensionUniqueName="[Сегменты карт]" displayFolder="" count="0" unbalanced="0" hidden="1"/>
    <cacheHierarchy uniqueName="[Сегменты карт].[Ordering Чеков квартал 1 on Cards_Segment Чеков (квартал) 1 ord]" caption="Ordering Чеков квартал 1 on Cards_Segment Чеков (квартал) 1 ord" attribute="1" defaultMemberUniqueName="[Сегменты карт].[Ordering Чеков квартал 1 on Cards_Segment Чеков (квартал) 1 ord].[All]" allUniqueName="[Сегменты карт].[Ordering Чеков квартал 1 on Cards_Segment Чеков (квартал) 1 ord].[All]" dimensionUniqueName="[Сегменты карт]" displayFolder="" count="0" unbalanced="0" hidden="1"/>
    <cacheHierarchy uniqueName="[Сегменты карт].[Ordering Чеков квартал 1-3 on Cards_Segment Чеков (квартал) 1-3 ord]" caption="Ordering Чеков квартал 1-3 on Cards_Segment Чеков (квартал) 1-3 ord" attribute="1" defaultMemberUniqueName="[Сегменты карт].[Ordering Чеков квартал 1-3 on Cards_Segment Чеков (квартал) 1-3 ord].[All]" allUniqueName="[Сегменты карт].[Ordering Чеков квартал 1-3 on Cards_Segment Чеков (квартал) 1-3 ord].[All]" dimensionUniqueName="[Сегменты карт]" displayFolder="" count="0" unbalanced="0" hidden="1"/>
    <cacheHierarchy uniqueName="[Сегменты карт].[Ordering Чеков месяц 1 on Cards_Segment Чеков (месяц) 1 ord]" caption="Ordering Чеков месяц 1 on Cards_Segment Чеков (месяц) 1 ord" attribute="1" defaultMemberUniqueName="[Сегменты карт].[Ordering Чеков месяц 1 on Cards_Segment Чеков (месяц) 1 ord].[All]" allUniqueName="[Сегменты карт].[Ordering Чеков месяц 1 on Cards_Segment Чеков (месяц) 1 ord].[All]" dimensionUniqueName="[Сегменты карт]" displayFolder="" count="0" unbalanced="0" hidden="1"/>
    <cacheHierarchy uniqueName="[Сегменты карт].[Ordering Чеков месяц 1 До 11 on Cards_Segment Чеков (месяц) 1 до 11 ord]" caption="Ordering Чеков месяц 1 До 11 on Cards_Segment Чеков (месяц) 1 до 11 ord" attribute="1" defaultMemberUniqueName="[Сегменты карт].[Ordering Чеков месяц 1 До 11 on Cards_Segment Чеков (месяц) 1 до 11 ord].[All]" allUniqueName="[Сегменты карт].[Ordering Чеков месяц 1 До 11 on Cards_Segment Чеков (месяц) 1 до 11 ord].[All]" dimensionUniqueName="[Сегменты карт]" displayFolder="" count="0" unbalanced="0" hidden="1"/>
    <cacheHierarchy uniqueName="[Сегменты карт].[Ordering Чеков месяц 1 До 11 on Cards_Segment Чеков (месяц) 1 до 11 ord 1]" caption="Ordering Чеков месяц 1 До 11 on Cards_Segment Чеков (месяц) 1 до 11 ord 1" attribute="1" defaultMemberUniqueName="[Сегменты карт].[Ordering Чеков месяц 1 До 11 on Cards_Segment Чеков (месяц) 1 до 11 ord 1].[All]" allUniqueName="[Сегменты карт].[Ordering Чеков месяц 1 До 11 on Cards_Segment Чеков (месяц) 1 до 11 ord 1].[All]" dimensionUniqueName="[Сегменты карт]" displayFolder="" count="0" unbalanced="0" hidden="1"/>
    <cacheHierarchy uniqueName="[Сегменты карт].[Ordering Чеков месяц 1-3 on Cards_Segment Чеков (месяц) 1-3 ord]" caption="Ordering Чеков месяц 1-3 on Cards_Segment Чеков (месяц) 1-3 ord" attribute="1" defaultMemberUniqueName="[Сегменты карт].[Ordering Чеков месяц 1-3 on Cards_Segment Чеков (месяц) 1-3 ord].[All]" allUniqueName="[Сегменты карт].[Ordering Чеков месяц 1-3 on Cards_Segment Чеков (месяц) 1-3 ord].[All]" dimensionUniqueName="[Сегменты карт]" displayFolder="" count="0" unbalanced="0" hidden="1"/>
    <cacheHierarchy uniqueName="[Сегменты карт].[Доход с Клиента весь Период 0-10000]" caption="Доход с Клиента весь Период 0-10000" attribute="1" defaultMemberUniqueName="[Сегменты карт].[Доход с Клиента весь Период 0-10000].[All]" allUniqueName="[Сегменты карт].[Доход с Клиента весь Период 0-10000].[All]" dimensionUniqueName="[Сегменты карт]" displayFolder="" count="0" unbalanced="0" hidden="1"/>
    <cacheHierarchy uniqueName="[Сегменты карт].[Доход с Клиента весь Период 0-300]" caption="Доход с Клиента весь Период 0-300" attribute="1" defaultMemberUniqueName="[Сегменты карт].[Доход с Клиента весь Период 0-300].[All]" allUniqueName="[Сегменты карт].[Доход с Клиента весь Период 0-300].[All]" dimensionUniqueName="[Сегменты карт]" displayFolder="" count="0" unbalanced="0" hidden="1"/>
    <cacheHierarchy uniqueName="[Сегменты карт].[Доход с Клиента квартал 0-10000]" caption="Доход с Клиента квартал 0-10000" attribute="1" defaultMemberUniqueName="[Сегменты карт].[Доход с Клиента квартал 0-10000].[All]" allUniqueName="[Сегменты карт].[Доход с Клиента квартал 0-10000].[All]" dimensionUniqueName="[Сегменты карт]" displayFolder="" count="0" unbalanced="0" hidden="1"/>
    <cacheHierarchy uniqueName="[Сегменты карт].[Доход с Клиента квартал 0-300]" caption="Доход с Клиента квартал 0-300" attribute="1" defaultMemberUniqueName="[Сегменты карт].[Доход с Клиента квартал 0-300].[All]" allUniqueName="[Сегменты карт].[Доход с Клиента квартал 0-300].[All]" dimensionUniqueName="[Сегменты карт]" displayFolder="" count="0" unbalanced="0" hidden="1"/>
    <cacheHierarchy uniqueName="[Сегменты карт].[Доход с Клиента месяц 0-10000]" caption="Доход с Клиента месяц 0-10000" attribute="1" defaultMemberUniqueName="[Сегменты карт].[Доход с Клиента месяц 0-10000].[All]" allUniqueName="[Сегменты карт].[Доход с Клиента месяц 0-10000].[All]" dimensionUniqueName="[Сегменты карт]" displayFolder="" count="0" unbalanced="0" hidden="1"/>
    <cacheHierarchy uniqueName="[Сегменты карт].[Доход с Клиента месяц 0-300]" caption="Доход с Клиента месяц 0-300" attribute="1" defaultMemberUniqueName="[Сегменты карт].[Доход с Клиента месяц 0-300].[All]" allUniqueName="[Сегменты карт].[Доход с Клиента месяц 0-300].[All]" dimensionUniqueName="[Сегменты карт]" displayFolder="" count="0" unbalanced="0" hidden="1"/>
    <cacheHierarchy uniqueName="[Сегменты карт].[Средний Чек весь Период 0-10000]" caption="Средний Чек весь Период 0-10000" attribute="1" defaultMemberUniqueName="[Сегменты карт].[Средний Чек весь Период 0-10000].[All]" allUniqueName="[Сегменты карт].[Средний Чек весь Период 0-10000].[All]" dimensionUniqueName="[Сегменты карт]" displayFolder="" count="0" unbalanced="0" hidden="1"/>
    <cacheHierarchy uniqueName="[Сегменты карт].[Средний Чек весь Период 0-300]" caption="Средний Чек весь Период 0-300" attribute="1" defaultMemberUniqueName="[Сегменты карт].[Средний Чек весь Период 0-300].[All]" allUniqueName="[Сегменты карт].[Средний Чек весь Период 0-300].[All]" dimensionUniqueName="[Сегменты карт]" displayFolder="" count="0" unbalanced="0" hidden="1"/>
    <cacheHierarchy uniqueName="[Сегменты карт].[Средний Чек квартал 0-10000]" caption="Средний Чек квартал 0-10000" attribute="1" defaultMemberUniqueName="[Сегменты карт].[Средний Чек квартал 0-10000].[All]" allUniqueName="[Сегменты карт].[Средний Чек квартал 0-10000].[All]" dimensionUniqueName="[Сегменты карт]" displayFolder="" count="0" unbalanced="0" hidden="1"/>
    <cacheHierarchy uniqueName="[Сегменты карт].[Средний Чек квартал 0-300]" caption="Средний Чек квартал 0-300" attribute="1" defaultMemberUniqueName="[Сегменты карт].[Средний Чек квартал 0-300].[All]" allUniqueName="[Сегменты карт].[Средний Чек квартал 0-300].[All]" dimensionUniqueName="[Сегменты карт]" displayFolder="" count="0" unbalanced="0" hidden="1"/>
    <cacheHierarchy uniqueName="[Сегменты карт].[Средний Чек месяц 0-10000]" caption="Средний Чек месяц 0-10000" attribute="1" defaultMemberUniqueName="[Сегменты карт].[Средний Чек месяц 0-10000].[All]" allUniqueName="[Сегменты карт].[Средний Чек месяц 0-10000].[All]" dimensionUniqueName="[Сегменты карт]" displayFolder="" count="0" unbalanced="0" hidden="1"/>
    <cacheHierarchy uniqueName="[Сегменты карт].[Чеков весь Период 1]" caption="Чеков весь Период 1" attribute="1" defaultMemberUniqueName="[Сегменты карт].[Чеков весь Период 1].[All]" allUniqueName="[Сегменты карт].[Чеков весь Период 1].[All]" dimensionUniqueName="[Сегменты карт]" displayFolder="" count="0" unbalanced="0" hidden="1"/>
    <cacheHierarchy uniqueName="[Сегменты карт].[Чеков весь Период 1-3]" caption="Чеков весь Период 1-3" attribute="1" defaultMemberUniqueName="[Сегменты карт].[Чеков весь Период 1-3].[All]" allUniqueName="[Сегменты карт].[Чеков весь Период 1-3].[All]" dimensionUniqueName="[Сегменты карт]" displayFolder="" count="0" unbalanced="0" hidden="1"/>
    <cacheHierarchy uniqueName="[Сегменты карт].[Чеков квартал 1]" caption="Чеков квартал 1" attribute="1" defaultMemberUniqueName="[Сегменты карт].[Чеков квартал 1].[All]" allUniqueName="[Сегменты карт].[Чеков квартал 1].[All]" dimensionUniqueName="[Сегменты карт]" displayFolder="" count="0" unbalanced="0" hidden="1"/>
    <cacheHierarchy uniqueName="[Сегменты карт].[Чеков квартал 1-3]" caption="Чеков квартал 1-3" attribute="1" defaultMemberUniqueName="[Сегменты карт].[Чеков квартал 1-3].[All]" allUniqueName="[Сегменты карт].[Чеков квартал 1-3].[All]" dimensionUniqueName="[Сегменты карт]" displayFolder="" count="0" unbalanced="0" hidden="1"/>
    <cacheHierarchy uniqueName="[Сегменты карт].[Чеков месяц 1-3]" caption="Чеков месяц 1-3" attribute="1" defaultMemberUniqueName="[Сегменты карт].[Чеков месяц 1-3].[All]" allUniqueName="[Сегменты карт].[Чеков месяц 1-3].[All]" dimensionUniqueName="[Сегменты карт]" displayFolder="" count="0" unbalanced="0" hidden="1"/>
    <cacheHierarchy uniqueName="[Сегменты чеков].[0-10000]" caption="0-10000" attribute="1" defaultMemberUniqueName="[Сегменты чеков].[0-10000].[All]" allUniqueName="[Сегменты чеков].[0-10000].[All]" dimensionUniqueName="[Сегменты чеков]" displayFolder="" count="0" unbalanced="0" hidden="1"/>
    <cacheHierarchy uniqueName="[Сегменты чеков].[0-300]" caption="0-300" attribute="1" defaultMemberUniqueName="[Сегменты чеков].[0-300].[All]" allUniqueName="[Сегменты чеков].[0-300].[All]" dimensionUniqueName="[Сегменты чеков]" displayFolder="" count="0" unbalanced="0" hidden="1"/>
    <cacheHierarchy uniqueName="[Сегменты чеков].[Ordering 0-10000 on ChekSegment 0-10000 ord]" caption="Ordering 0-10000 on ChekSegment 0-10000 ord" attribute="1" defaultMemberUniqueName="[Сегменты чеков].[Ordering 0-10000 on ChekSegment 0-10000 ord].[All]" allUniqueName="[Сегменты чеков].[Ordering 0-10000 on ChekSegment 0-10000 ord].[All]" dimensionUniqueName="[Сегменты чеков]" displayFolder="" count="0" unbalanced="0" hidden="1"/>
    <cacheHierarchy uniqueName="[Сегменты чеков].[Ordering 0-300 on ChekSegment 0-300 ord]" caption="Ordering 0-300 on ChekSegment 0-300 ord" attribute="1" defaultMemberUniqueName="[Сегменты чеков].[Ordering 0-300 on ChekSegment 0-300 ord].[All]" allUniqueName="[Сегменты чеков].[Ordering 0-300 on ChekSegment 0-300 ord].[All]" dimensionUniqueName="[Сегменты чеков]" displayFolder="" count="0" unbalanced="0" hidden="1"/>
    <cacheHierarchy uniqueName="[Сегменты чеков].[Десятки]" caption="Десятки" attribute="1" defaultMemberUniqueName="[Сегменты чеков].[Десятки].[All]" allUniqueName="[Сегменты чеков].[Десятки].[All]" dimensionUniqueName="[Сегменты чеков]" displayFolder="" count="0" unbalanced="0" hidden="1"/>
    <cacheHierarchy uniqueName="[Сегменты чеков].[Десятки Тысяч]" caption="Десятки Тысяч" attribute="1" defaultMemberUniqueName="[Сегменты чеков].[Десятки Тысяч].[All]" allUniqueName="[Сегменты чеков].[Десятки Тысяч].[All]" dimensionUniqueName="[Сегменты чеков]" displayFolder="" count="0" unbalanced="0" hidden="1"/>
    <cacheHierarchy uniqueName="[Сегменты чеков].[Сотни]" caption="Сотни" attribute="1" defaultMemberUniqueName="[Сегменты чеков].[Сотни].[All]" allUniqueName="[Сегменты чеков].[Сотни].[All]" dimensionUniqueName="[Сегменты чеков]" displayFolder="" count="0" unbalanced="0" hidden="1"/>
    <cacheHierarchy uniqueName="[Сегменты чеков].[Сотни Тысяч]" caption="Сотни Тысяч" attribute="1" defaultMemberUniqueName="[Сегменты чеков].[Сотни Тысяч].[All]" allUniqueName="[Сегменты чеков].[Сотни Тысяч].[All]" dimensionUniqueName="[Сегменты чеков]" displayFolder="" count="0" unbalanced="0" hidden="1"/>
    <cacheHierarchy uniqueName="[Сегменты чеков].[Тысячи]" caption="Тысячи" attribute="1" defaultMemberUniqueName="[Сегменты чеков].[Тысячи].[All]" allUniqueName="[Сегменты чеков].[Тысячи].[All]" dimensionUniqueName="[Сегменты чеков]" displayFolder="" count="0" unbalanced="0" hidden="1"/>
    <cacheHierarchy uniqueName="[Товары].[Article ID PK]" caption="Article ID PK" attribute="1" keyAttribute="1" defaultMemberUniqueName="[Товары].[Article ID PK].[All]" allUniqueName="[Товары].[Article ID PK].[All]" dimensionUniqueName="[Товары]" displayFolder="" count="0" unbalanced="0" hidden="1"/>
    <cacheHierarchy uniqueName="[Товары доп инфо].[Nzn Name]" caption="Nzn Name" attribute="1" defaultMemberUniqueName="[Товары доп инфо].[Nzn Name].[All]" allUniqueName="[Товары доп инфо].[Nzn Name].[All]" dimensionUniqueName="[Товары доп инфо]" displayFolder="" count="0" unbalanced="0" hidden="1"/>
    <cacheHierarchy uniqueName="[Товары доп инфо].[Аналитическая Группа]" caption="Аналитическая Группа" attribute="1" defaultMemberUniqueName="[Товары доп инфо].[Аналитическая Группа].[All]" allUniqueName="[Товары доп инфо].[Аналитическая Группа].[All]" dimensionUniqueName="[Товары доп инфо]" displayFolder="" count="0" unbalanced="0" hidden="1"/>
    <cacheHierarchy uniqueName="[Товары доп инфо].[Артикул товара]" caption="Артикул товара" attribute="1" keyAttribute="1" defaultMemberUniqueName="[Товары доп инфо].[Артикул товара].[All]" allUniqueName="[Товары доп инфо].[Артикул товара].[All]" dimensionUniqueName="[Товары доп инфо]" displayFolder="" count="0" unbalanced="0" hidden="1"/>
    <cacheHierarchy uniqueName="[Товары доп инфо].[Группа Товара]" caption="Группа Товара" attribute="1" defaultMemberUniqueName="[Товары доп инфо].[Группа Товара].[All]" allUniqueName="[Товары доп инфо].[Группа Товара].[All]" dimensionUniqueName="[Товары доп инфо]" displayFolder="" count="0" unbalanced="0" hidden="1"/>
    <cacheHierarchy uniqueName="[Товары доп инфо].[ЖНВЛС]" caption="ЖНВЛС" attribute="1" defaultMemberUniqueName="[Товары доп инфо].[ЖНВЛС].[All]" allUniqueName="[Товары доп инфо].[ЖНВЛС].[All]" dimensionUniqueName="[Товары доп инфо]" displayFolder="" count="0" unbalanced="0" hidden="1"/>
    <cacheHierarchy uniqueName="[Товары доп инфо].[Категории]" caption="Категории" defaultMemberUniqueName="[Товары доп инфо].[Категории].[All]" allUniqueName="[Товары доп инфо].[Категории].[All]" dimensionUniqueName="[Товары доп инфо]" displayFolder="" count="0" unbalanced="0" hidden="1"/>
    <cacheHierarchy uniqueName="[Товары доп инфо].[Категория]" caption="Категория" attribute="1" defaultMemberUniqueName="[Товары доп инфо].[Категория].[All]" allUniqueName="[Товары доп инфо].[Категория].[All]" dimensionUniqueName="[Товары доп инфо]" displayFolder="" count="0" unbalanced="0" hidden="1"/>
    <cacheHierarchy uniqueName="[Товары доп инфо].[Ключевое Сообщение]" caption="Ключевое Сообщение" attribute="1" defaultMemberUniqueName="[Товары доп инфо].[Ключевое Сообщение].[All]" allUniqueName="[Товары доп инфо].[Ключевое Сообщение].[All]" dimensionUniqueName="[Товары доп инфо]" displayFolder="" count="0" unbalanced="0" hidden="1"/>
    <cacheHierarchy uniqueName="[Товары доп инфо].[Код АТХ]" caption="Код АТХ" attribute="1" defaultMemberUniqueName="[Товары доп инфо].[Код АТХ].[All]" allUniqueName="[Товары доп инфо].[Код АТХ].[All]" dimensionUniqueName="[Товары доп инфо]" displayFolder="" count="0" unbalanced="0" hidden="1"/>
    <cacheHierarchy uniqueName="[Товары доп инфо].[Код По МКБ-10]" caption="Код По МКБ-10" attribute="1" defaultMemberUniqueName="[Товары доп инфо].[Код По МКБ-10].[All]" allUniqueName="[Товары доп инфо].[Код По МКБ-10].[All]" dimensionUniqueName="[Товары доп инфо]" displayFolder="" count="0" unbalanced="0" hidden="1"/>
    <cacheHierarchy uniqueName="[Товары доп инфо].[Код Товара ННТ]" caption="Код Товара ННТ" attribute="1" defaultMemberUniqueName="[Товары доп инфо].[Код Товара ННТ].[All]" allUniqueName="[Товары доп инфо].[Код Товара ННТ].[All]" dimensionUniqueName="[Товары доп инфо]" displayFolder="" count="0" unbalanced="0" hidden="1"/>
    <cacheHierarchy uniqueName="[Товары доп инфо].[Маркетинг - Бренд]" caption="Маркетинг - Бренд" attribute="1" defaultMemberUniqueName="[Товары доп инфо].[Маркетинг - Бренд].[All]" allUniqueName="[Товары доп инфо].[Маркетинг - Бренд].[All]" dimensionUniqueName="[Товары доп инфо]" displayFolder="" count="0" unbalanced="0" hidden="1"/>
    <cacheHierarchy uniqueName="[Товары доп инфо].[Маркетинг - Инвестиции]" caption="Маркетинг - Инвестиции" attribute="1" defaultMemberUniqueName="[Товары доп инфо].[Маркетинг - Инвестиции].[All]" allUniqueName="[Товары доп инфо].[Маркетинг - Инвестиции].[All]" dimensionUniqueName="[Товары доп инфо]" displayFolder="" count="0" unbalanced="0" hidden="1"/>
    <cacheHierarchy uniqueName="[Товары доп инфо].[Маркетинг - Кластер]" caption="Маркетинг - Кластер" attribute="1" defaultMemberUniqueName="[Товары доп инфо].[Маркетинг - Кластер].[All]" allUniqueName="[Товары доп инфо].[Маркетинг - Кластер].[All]" dimensionUniqueName="[Товары доп инфо]" displayFolder="" count="0" unbalanced="0" hidden="1"/>
    <cacheHierarchy uniqueName="[Товары доп инфо].[Маркетинг - Мегакатегория]" caption="Маркетинг - Мегакатегория" attribute="1" defaultMemberUniqueName="[Товары доп инфо].[Маркетинг - Мегакатегория].[All]" allUniqueName="[Товары доп инфо].[Маркетинг - Мегакатегория].[All]" dimensionUniqueName="[Товары доп инфо]" displayFolder="" count="0" unbalanced="0" hidden="1"/>
    <cacheHierarchy uniqueName="[Товары доп инфо].[Маркетинг - Область Применения]" caption="Маркетинг - Область Применения" attribute="1" defaultMemberUniqueName="[Товары доп инфо].[Маркетинг - Область Применения].[All]" allUniqueName="[Товары доп инфо].[Маркетинг - Область Применения].[All]" dimensionUniqueName="[Товары доп инфо]" displayFolder="" count="0" unbalanced="0" hidden="1"/>
    <cacheHierarchy uniqueName="[Товары доп инфо].[Маркетинг - Способ Применения]" caption="Маркетинг - Способ Применения" attribute="1" defaultMemberUniqueName="[Товары доп инфо].[Маркетинг - Способ Применения].[All]" allUniqueName="[Товары доп инфо].[Маркетинг - Способ Применения].[All]" dimensionUniqueName="[Товары доп инфо]" displayFolder="" count="0" unbalanced="0" hidden="1"/>
    <cacheHierarchy uniqueName="[Товары доп инфо].[МНН]" caption="МНН" attribute="1" defaultMemberUniqueName="[Товары доп инфо].[МНН].[All]" allUniqueName="[Товары доп инфо].[МНН].[All]" dimensionUniqueName="[Товары доп инфо]" displayFolder="" count="0" unbalanced="0" hidden="1"/>
    <cacheHierarchy uniqueName="[Товары доп инфо].[Названия Строк]" caption="Названия Строк" attribute="1" defaultMemberUniqueName="[Товары доп инфо].[Названия Строк].[All]" allUniqueName="[Товары доп инфо].[Названия Строк].[All]" dimensionUniqueName="[Товары доп инфо]" displayFolder="" count="0" unbalanced="0" hidden="1"/>
    <cacheHierarchy uniqueName="[Товары доп инфо].[Приоритет в Нозологии]" caption="Приоритет в Нозологии" attribute="1" defaultMemberUniqueName="[Товары доп инфо].[Приоритет в Нозологии].[All]" allUniqueName="[Товары доп инфо].[Приоритет в Нозологии].[All]" dimensionUniqueName="[Товары доп инфо]" displayFolder="" count="0" unbalanced="0" hidden="1"/>
    <cacheHierarchy uniqueName="[Товары доп инфо].[СПЕ]" caption="СПЕ" attribute="1" defaultMemberUniqueName="[Товары доп инфо].[СПЕ].[All]" allUniqueName="[Товары доп инфо].[СПЕ].[All]" dimensionUniqueName="[Товары доп инфо]" displayFolder="" count="0" unbalanced="0" hidden="1"/>
    <cacheHierarchy uniqueName="[Товары доп инфо].[Ставка НДС]" caption="Ставка НДС" attribute="1" defaultMemberUniqueName="[Товары доп инфо].[Ставка НДС].[All]" allUniqueName="[Товары доп инфо].[Ставка НДС].[All]" dimensionUniqueName="[Товары доп инфо]" displayFolder="" count="0" unbalanced="0" hidden="1"/>
    <cacheHierarchy uniqueName="[Товары доп инфо2].[Артикул товара]" caption="Артикул товара" attribute="1" keyAttribute="1" defaultMemberUniqueName="[Товары доп инфо2].[Артикул товара].[All]" allUniqueName="[Товары доп инфо2].[Артикул товара].[All]" dimensionUniqueName="[Товары доп инфо2]" displayFolder="" count="0" unbalanced="0" hidden="1"/>
    <cacheHierarchy uniqueName="[Товары доп инфо2].[Группа]" caption="Группа" attribute="1" defaultMemberUniqueName="[Товары доп инфо2].[Группа].[All]" allUniqueName="[Товары доп инфо2].[Группа].[All]" dimensionUniqueName="[Товары доп инфо2]" displayFolder="" count="0" unbalanced="0" hidden="1"/>
    <cacheHierarchy uniqueName="[Товары доп инфо2].[Минимальная Расчетная Цена]" caption="Минимальная Расчетная Цена" attribute="1" defaultMemberUniqueName="[Товары доп инфо2].[Минимальная Расчетная Цена].[All]" allUniqueName="[Товары доп инфо2].[Минимальная Расчетная Цена].[All]" dimensionUniqueName="[Товары доп инфо2]" displayFolder="" count="0" unbalanced="0" hidden="1"/>
    <cacheHierarchy uniqueName="[Товары доп инфо2].[Названия Строк]" caption="Названия Строк" attribute="1" defaultMemberUniqueName="[Товары доп инфо2].[Названия Строк].[All]" allUniqueName="[Товары доп инфо2].[Названия Строк].[All]" dimensionUniqueName="[Товары доп инфо2]" displayFolder="" count="0" unbalanced="0" hidden="1"/>
    <cacheHierarchy uniqueName="[Товары доп инфо2].[Подгруппа]" caption="Подгруппа" attribute="1" defaultMemberUniqueName="[Товары доп инфо2].[Подгруппа].[All]" allUniqueName="[Товары доп инфо2].[Подгруппа].[All]" dimensionUniqueName="[Товары доп инфо2]" displayFolder="" count="0" unbalanced="0" hidden="1"/>
    <cacheHierarchy uniqueName="[Товары доп инфо2].[Производитель]" caption="Производитель" attribute="1" defaultMemberUniqueName="[Товары доп инфо2].[Производитель].[All]" allUniqueName="[Товары доп инфо2].[Производитель].[All]" dimensionUniqueName="[Товары доп инфо2]" displayFolder="" count="0" unbalanced="0" hidden="1"/>
    <cacheHierarchy uniqueName="[Товары доп инфо3].[Артикул]" caption="Артикул" attribute="1" keyAttribute="1" defaultMemberUniqueName="[Товары доп инфо3].[Артикул].[All]" allUniqueName="[Товары доп инфо3].[Артикул].[All]" dimensionUniqueName="[Товары доп инфо3]" displayFolder="" count="0" unbalanced="0" hidden="1"/>
    <cacheHierarchy uniqueName="[Товары доп инфо3].[Группа]" caption="Группа" attribute="1" defaultMemberUniqueName="[Товары доп инфо3].[Группа].[All]" allUniqueName="[Товары доп инфо3].[Группа].[All]" dimensionUniqueName="[Товары доп инфо3]" displayFolder="" count="0" unbalanced="0" hidden="1"/>
    <cacheHierarchy uniqueName="[Товары доп инфо3].[Категория]" caption="Категория" attribute="1" defaultMemberUniqueName="[Товары доп инфо3].[Категория].[All]" allUniqueName="[Товары доп инфо3].[Категория].[All]" dimensionUniqueName="[Товары доп инфо3]" displayFolder="" count="0" unbalanced="0" hidden="1"/>
    <cacheHierarchy uniqueName="[Товары доп инфо3].[Наименоваие]" caption="Наименоваие" attribute="1" defaultMemberUniqueName="[Товары доп инфо3].[Наименоваие].[All]" allUniqueName="[Товары доп инфо3].[Наименоваие].[All]" dimensionUniqueName="[Товары доп инфо3]" displayFolder="" count="0" unbalanced="0" hidden="1"/>
    <cacheHierarchy uniqueName="[Товары доп инфо3].[Подкатегория]" caption="Подкатегория" attribute="1" defaultMemberUniqueName="[Товары доп инфо3].[Подкатегория].[All]" allUniqueName="[Товары доп инфо3].[Подкатегория].[All]" dimensionUniqueName="[Товары доп инфо3]" displayFolder="" count="0" unbalanced="0" hidden="1"/>
    <cacheHierarchy uniqueName="[Товары доп инфо4].[Артикул]" caption="Артикул" attribute="1" keyAttribute="1" defaultMemberUniqueName="[Товары доп инфо4].[Артикул].[All]" allUniqueName="[Товары доп инфо4].[Артикул].[All]" dimensionUniqueName="[Товары доп инфо4]" displayFolder="" count="0" unbalanced="0" hidden="1"/>
    <cacheHierarchy uniqueName="[Товары доп инфо4].[Группа]" caption="Группа" attribute="1" defaultMemberUniqueName="[Товары доп инфо4].[Группа].[All]" allUniqueName="[Товары доп инфо4].[Группа].[All]" dimensionUniqueName="[Товары доп инфо4]" displayFolder="" count="0" unbalanced="0" hidden="1"/>
    <cacheHierarchy uniqueName="[Товары доп инфо4].[Категория]" caption="Категория" attribute="1" defaultMemberUniqueName="[Товары доп инфо4].[Категория].[All]" allUniqueName="[Товары доп инфо4].[Категория].[All]" dimensionUniqueName="[Товары доп инфо4]" displayFolder="" count="0" unbalanced="0" hidden="1"/>
    <cacheHierarchy uniqueName="[Товары доп инфо4].[Наименоваие]" caption="Наименоваие" attribute="1" defaultMemberUniqueName="[Товары доп инфо4].[Наименоваие].[All]" allUniqueName="[Товары доп инфо4].[Наименоваие].[All]" dimensionUniqueName="[Товары доп инфо4]" displayFolder="" count="0" unbalanced="0" hidden="1"/>
    <cacheHierarchy uniqueName="[Товары доп инфо4].[Подкатегория]" caption="Подкатегория" attribute="1" defaultMemberUniqueName="[Товары доп инфо4].[Подкатегория].[All]" allUniqueName="[Товары доп инфо4].[Подкатегория].[All]" dimensionUniqueName="[Товары доп инфо4]" displayFolder="" count="0" unbalanced="0" hidden="1"/>
    <cacheHierarchy uniqueName="[Measures].[Выручка по товарам прайс руб]" caption="Выручка по товарам прайс руб" measure="1" displayFolder="" measureGroup="Меры товаров" count="0"/>
    <cacheHierarchy uniqueName="[Measures].[Скидка по товарам руб]" caption="Скидка по товарам руб" measure="1" displayFolder="" measureGroup="Меры товаров" count="0"/>
    <cacheHierarchy uniqueName="[Measures].[Количество единиц товара]" caption="Количество единиц товара" measure="1" displayFolder="" measureGroup="Меры товаров" count="0"/>
    <cacheHierarchy uniqueName="[Measures].[Бонусов  сгорело]" caption="Бонусов  сгорело" measure="1" displayFolder="" measureGroup="Меры бонусов" count="0"/>
    <cacheHierarchy uniqueName="[Measures].[Бонусов Н]" caption="Бонусов Н" measure="1" displayFolder="" measureGroup="Меры бонусов" count="0"/>
    <cacheHierarchy uniqueName="[Measures].[Бонусов С]" caption="Бонусов С" measure="1" displayFolder="" measureGroup="Меры бонусов" count="0"/>
    <cacheHierarchy uniqueName="[Measures].[Карты шт]" caption="Карты шт" measure="1" displayFolder="" measureGroup="Меры карт" count="0"/>
    <cacheHierarchy uniqueName="[Measures].[Карты новые шт]" caption="Карты новые шт" measure="1" displayFolder="" measureGroup="Меры новых карт" count="0"/>
    <cacheHierarchy uniqueName="[Measures].[Карты новые с одной покупкой шт]" caption="Карты новые с одной покупкой шт" measure="1" displayFolder="" measureGroup="Меры новых карт" count="0"/>
    <cacheHierarchy uniqueName="[Measures].[Выручка прайс руб]" caption="Выручка прайс руб" measure="1" displayFolder="" measureGroup="Меры общие" count="0"/>
    <cacheHierarchy uniqueName="[Measures].[Выручка со скидкой руб]" caption="Выручка со скидкой руб" measure="1" displayFolder="" measureGroup="Меры общие" count="0"/>
    <cacheHierarchy uniqueName="[Measures].[Скидка руб]" caption="Скидка руб" measure="1" displayFolder="" measureGroup="Меры общие" count="0"/>
    <cacheHierarchy uniqueName="[Measures].[Чеки шт]" caption="Чеки шт" measure="1" displayFolder="" measureGroup="Меры общие" count="0"/>
    <cacheHierarchy uniqueName="[Measures].[Контактов шт]" caption="Контактов шт" measure="1" displayFolder="" measureGroup="Меры контактов" count="0"/>
    <cacheHierarchy uniqueName="[Measures].[Активных бонусов на карте]" caption="Активных бонусов на карте" measure="1" displayFolder="" measureGroup="Меры новых карт" count="0"/>
    <cacheHierarchy uniqueName="[Measures].[Баланс бонусов на картах включая карты без покупок]" caption="Баланс бонусов на картах включая карты без покупок" measure="1" displayFolder="" measureGroup="Меры новых карт" count="0"/>
    <cacheHierarchy uniqueName="[Measures].[Баланс бонусов на карте]" caption="Баланс бонусов на карте" measure="1" displayFolder="" measureGroup="Меры новых карт" count="0"/>
    <cacheHierarchy uniqueName="[Measures].[Карты Н шт]" caption="Карты Н шт" measure="1" displayFolder="" measureGroup="Меры карт" count="0"/>
    <cacheHierarchy uniqueName="[Measures].[Доход с клиента прайс руб]" caption="Доход с клиента прайс руб" measure="1" displayFolder="" measureGroup="Меры общие" count="0"/>
    <cacheHierarchy uniqueName="[Measures].[Активная частота покупок]" caption="Активная частота покупок" measure="1" displayFolder="" measureGroup="Меры общие" count="0"/>
    <cacheHierarchy uniqueName="[Measures].[Средний чек прайс руб]" caption="Средний чек прайс руб" measure="1" displayFolder="" measureGroup="Меры общие" count="0"/>
    <cacheHierarchy uniqueName="[Measures].[Карты НС шт]" caption="Карты НС шт" measure="1" displayFolder="" measureGroup="Меры карт" count="0"/>
    <cacheHierarchy uniqueName="[Measures].[Карты С шт]" caption="Карты С шт" measure="1" displayFolder="" measureGroup="Меры карт" count="0"/>
    <cacheHierarchy uniqueName="[Measures].[Выручка факт руб]" caption="Выручка факт руб" measure="1" displayFolder="" measureGroup="Меры общие" count="0"/>
    <cacheHierarchy uniqueName="[Measures].[Бонусов Н - Бонусов С]" caption="Бонусов Н - Бонусов С" measure="1" displayFolder="" measureGroup="Меры бонусов" count="0" hidden="1"/>
    <cacheHierarchy uniqueName="[Measures].[Баланс  бонусов]" caption="Баланс  бонусов" measure="1" displayFolder="" measureGroup="Меры бонусов" count="0" hidden="1"/>
    <cacheHierarchy uniqueName="[Measures].[Баланс Бонусов На Карте - Меры карт]" caption="Баланс Бонусов На Карте - Меры карт" measure="1" displayFolder="" measureGroup="Меры карт" count="0" hidden="1"/>
    <cacheHierarchy uniqueName="[Measures].[Активных Бонусов На Карте - Меры карт]" caption="Активных Бонусов На Карте - Меры карт" measure="1" displayFolder="" measureGroup="Меры карт" count="0" hidden="1"/>
    <cacheHierarchy uniqueName="[Measures].[Баланс бонусов на карте - Меры новых карт]" caption="Баланс бонусов на карте - Меры новых карт" measure="1" displayFolder="" measureGroup="Меры новых карт" count="0" hidden="1"/>
    <cacheHierarchy uniqueName="[Measures].[Активных Бонусов На Карте - Меры новых карт]" caption="Активных Бонусов На Карте - Меры новых карт" measure="1" displayFolder="" measureGroup="Меры новых карт" count="0" hidden="1"/>
    <cacheHierarchy uniqueName="[Measures].[Чеки Н шт]" caption="Чеки Н шт" measure="1" displayFolder="" measureGroup="Меры общие" count="0" hidden="1"/>
    <cacheHierarchy uniqueName="[Measures].[Чеки С шт]" caption="Чеки С шт" measure="1" displayFolder="" measureGroup="Меры общие" count="0" hidden="1"/>
    <cacheHierarchy uniqueName="[Measures].[Чеки НС шт]" caption="Чеки НС шт" measure="1" displayFolder="" measureGroup="Меры общие" count="0" hidden="1"/>
    <cacheHierarchy uniqueName="[Measures].[Чеки без бонусов шт]" caption="Чеки без бонусов шт" measure="1" displayFolder="" measureGroup="Меры общие" count="0" hidden="1"/>
    <cacheHierarchy uniqueName="[Measures].[Чеки прочие шт]" caption="Чеки прочие шт" measure="1" displayFolder="" measureGroup="Меры общие" count="0" hidden="1"/>
    <cacheHierarchy uniqueName="[Measures].[Чеки со скидкой шт]" caption="Чеки со скидкой шт" measure="1" displayFolder="" measureGroup="Меры общие" count="0" hidden="1"/>
    <cacheHierarchy uniqueName="[Measures].[Дней Между Покупками доп]" caption="Дней Между Покупками доп" measure="1" displayFolder="" measureGroup="Меры общие" count="0" hidden="1"/>
    <cacheHierarchy uniqueName="[Measures].[First Date S ID PK]" caption="First Date S ID PK" measure="1" displayFolder="" measureGroup="Меры общие" count="0" hidden="1"/>
    <cacheHierarchy uniqueName="[Measures].[Last Date S ID PK]" caption="Last Date S ID PK" measure="1" displayFolder="" measureGroup="Меры общие" count="0" hidden="1"/>
    <cacheHierarchy uniqueName="[Measures].[Date S Sum]" caption="Date S Sum" measure="1" displayFolder="" measureGroup="Меры общие" count="0" hidden="1"/>
    <cacheHierarchy uniqueName="[Measures].[Бонусов С абсолютное]" caption="Бонусов С абсолютное" measure="1" displayFolder="" measureGroup="Меры общие" count="0" hidden="1"/>
    <cacheHierarchy uniqueName="[Measures].[Карты маркетинговых груп шт]" caption="Карты маркетинговых груп шт" measure="1" displayFolder="" measureGroup="Меры маркетинговых групп" count="0" hidden="1"/>
    <cacheHierarchy uniqueName="[Measures].[Контакты новые шт]" caption="Контакты новые шт" measure="1" displayFolder="" measureGroup="Меры новых контактов" count="0" hidden="1"/>
    <cacheHierarchy uniqueName="[Measures].[Контакты с указанным Email в анкете]" caption="Контакты с указанным Email в анкете" measure="1" displayFolder="" measureGroup="Меры новых контактов" count="0" hidden="1"/>
    <cacheHierarchy uniqueName="[Measures].[Контакты с указанным днем рождения в анкете]" caption="Контакты с указанным днем рождения в анкете" measure="1" displayFolder="" measureGroup="Меры новых контактов" count="0" hidden="1"/>
    <cacheHierarchy uniqueName="[Measures].[Контакты с указанным полом в анкете]" caption="Контакты с указанным полом в анкете" measure="1" displayFolder="" measureGroup="Меры новых контактов" count="0" hidden="1"/>
    <cacheHierarchy uniqueName="[Measures].[Контакты с указанным корректным телефоном в анкете]" caption="Контакты с указанным корректным телефоном в анкете" measure="1" displayFolder="" measureGroup="Меры новых контактов" count="0" hidden="1"/>
    <cacheHierarchy uniqueName="[Measures].[Контакты с указанным наличием детей в анкете]" caption="Контакты с указанным наличием детей в анкете" measure="1" displayFolder="" measureGroup="Меры новых контактов" count="0" hidden="1"/>
    <cacheHierarchy uniqueName="[Measures].[Карты Н доп]" caption="Карты Н доп" measure="1" displayFolder="" measureGroup="Cards NB Measure" count="0" hidden="1"/>
    <cacheHierarchy uniqueName="[Measures].[Карты С доп]" caption="Карты С доп" measure="1" displayFolder="" measureGroup="Cards SB Measure" count="0" hidden="1"/>
    <cacheHierarchy uniqueName="[Measures].[Карты НС доп]" caption="Карты НС доп" measure="1" displayFolder="" measureGroup="Cards NSB Measure" count="0" hidden="1"/>
    <cacheHierarchy uniqueName="[Measures].[Карты со скидкой доп]" caption="Карты со скидкой доп" measure="1" displayFolder="" measureGroup="Cards Discount Measure" count="0" hidden="1"/>
    <cacheHierarchy uniqueName="[Measures].[Кассы шт]" caption="Кассы шт" measure="1" displayFolder="" measureGroup="Меры торговых точек" count="0" hidden="1"/>
    <cacheHierarchy uniqueName="[Measures].[Магазины шт доп]" caption="Магазины шт доп" measure="1" displayFolder="" measureGroup="Меры общие 1" count="0" hidden="1"/>
    <cacheHierarchy uniqueName="[Measures].[Города шт доп]" caption="Города шт доп" measure="1" displayFolder="" measureGroup="Меры общие 2" count="0" hidden="1"/>
    <cacheHierarchy uniqueName="[Measures].[Регионы шт доп]" caption="Регионы шт доп" measure="1" displayFolder="" measureGroup="Меры общие 3" count="0" hidden="1"/>
    <cacheHierarchy uniqueName="[Measures].[Article List Measure Count]" caption="Article List Measure Count" measure="1" displayFolder="" measureGroup="Article List Measure" count="0" hidden="1"/>
    <cacheHierarchy uniqueName="[Measures].[Extended Attributes Measure Count]" caption="Extended Attributes Measure Count" measure="1" displayFolder="" measureGroup="Extended Attributes Measure" count="0" hidden="1"/>
    <cacheHierarchy uniqueName="[Measures].[Дней с покупками]" caption="Дней с покупками" measure="1" displayFolder="" measureGroup="Меры дней с покупками" count="0" hidden="1"/>
    <cacheHierarchy uniqueName="[Measures].[Выручка Общая Руб]" caption="Выручка Общая Руб" measure="1" displayFolder="" measureGroup="Меры общих продаж" count="0" hidden="1"/>
    <cacheHierarchy uniqueName="[Measures].[Чеки Обшие Шт]" caption="Чеки Обшие Шт" measure="1" displayFolder="" measureGroup="Меры общих продаж" count="0" hidden="1"/>
    <cacheHierarchy uniqueName="[Measures].[Число Ex Atrib Chek Measure]" caption="Число Ex Atrib Chek Measure" measure="1" displayFolder="" measureGroup="Ex Atrib Chek Measure" count="0" hidden="1"/>
    <cacheHierarchy uniqueName="[Measures].[Число Ex Atrib Item Measure]" caption="Число Ex Atrib Item Measure" measure="1" displayFolder="" measureGroup="Ex Atrib Item Measure" count="0" hidden="1"/>
    <cacheHierarchy uniqueName="[Measures].[Бонусов Н по списаниям]" caption="Бонусов Н по списаниям" measure="1" displayFolder="" measureGroup="Меры бонусов списания" count="0" hidden="1"/>
  </cacheHierarchies>
  <kpis count="0"/>
  <dimensions count="13">
    <dimension measure="1" name="Measures" uniqueName="[Measures]" caption="Measures"/>
    <dimension name="ГКМД на кассе" uniqueName="[ГКМД на кассе]" caption="ГКМД на кассе"/>
    <dimension name="ГКМД первой покупки" uniqueName="[ГКМД первой покупки]" caption="ГКМД первой покупки"/>
    <dimension name="ГКМД сервера" uniqueName="[ГКМД сервера]" caption="ГКМД сервера"/>
    <dimension name="Карты" uniqueName="[Карты]" caption="Карты"/>
    <dimension name="Контакты" uniqueName="[Контакты]" caption="Контакты"/>
    <dimension name="Маркетинговая группа" uniqueName="[Маркетинговая группа]" caption="Маркетинговая группа"/>
    <dimension name="Маркетинговые кампании" uniqueName="[Маркетинговые кампании]" caption="Маркетинговые кампании"/>
    <dimension name="Организации" uniqueName="[Организации]" caption="Организации"/>
    <dimension name="Правила начислений и списаний бонусов" uniqueName="[Правила начислений и списаний бонусов]" caption="Правила начислений и списаний бонусов"/>
    <dimension name="Сегменты карт" uniqueName="[Сегменты карт]" caption="Сегменты карт"/>
    <dimension name="Сегменты чеков" uniqueName="[Сегменты чеков]" caption="Сегменты чеков"/>
    <dimension name="Товары" uniqueName="[Товары]" caption="Товары"/>
  </dimensions>
  <measureGroups count="7">
    <measureGroup name="Меры бонусов" caption="Меры бонусов"/>
    <measureGroup name="Меры карт" caption="Меры карт"/>
    <measureGroup name="Меры контактов" caption="Меры контактов"/>
    <measureGroup name="Меры маркетинговых групп" caption="Меры маркетинговых групп"/>
    <measureGroup name="Меры новых карт" caption="Меры новых карт"/>
    <measureGroup name="Меры общие" caption="Меры общие"/>
    <measureGroup name="Меры товаров" caption="Меры товаров"/>
  </measureGroups>
  <maps count="84"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1" dimension="1"/>
    <map measureGroup="1" dimension="2"/>
    <map measureGroup="1" dimension="3"/>
    <map measureGroup="1" dimension="4"/>
    <map measureGroup="1" dimension="5"/>
    <map measureGroup="1" dimension="6"/>
    <map measureGroup="1" dimension="7"/>
    <map measureGroup="1" dimension="8"/>
    <map measureGroup="1" dimension="9"/>
    <map measureGroup="1" dimension="10"/>
    <map measureGroup="1" dimension="11"/>
    <map measureGroup="1" dimension="12"/>
    <map measureGroup="2" dimension="1"/>
    <map measureGroup="2" dimension="2"/>
    <map measureGroup="2" dimension="3"/>
    <map measureGroup="2" dimension="4"/>
    <map measureGroup="2" dimension="5"/>
    <map measureGroup="2" dimension="6"/>
    <map measureGroup="2" dimension="7"/>
    <map measureGroup="2" dimension="8"/>
    <map measureGroup="2" dimension="9"/>
    <map measureGroup="2" dimension="10"/>
    <map measureGroup="2" dimension="11"/>
    <map measureGroup="2" dimension="12"/>
    <map measureGroup="3" dimension="1"/>
    <map measureGroup="3" dimension="2"/>
    <map measureGroup="3" dimension="3"/>
    <map measureGroup="3" dimension="4"/>
    <map measureGroup="3" dimension="5"/>
    <map measureGroup="3" dimension="6"/>
    <map measureGroup="3" dimension="7"/>
    <map measureGroup="3" dimension="8"/>
    <map measureGroup="3" dimension="9"/>
    <map measureGroup="3" dimension="10"/>
    <map measureGroup="3" dimension="11"/>
    <map measureGroup="3" dimension="12"/>
    <map measureGroup="4" dimension="1"/>
    <map measureGroup="4" dimension="2"/>
    <map measureGroup="4" dimension="3"/>
    <map measureGroup="4" dimension="4"/>
    <map measureGroup="4" dimension="5"/>
    <map measureGroup="4" dimension="6"/>
    <map measureGroup="4" dimension="7"/>
    <map measureGroup="4" dimension="8"/>
    <map measureGroup="4" dimension="9"/>
    <map measureGroup="4" dimension="10"/>
    <map measureGroup="4" dimension="11"/>
    <map measureGroup="4" dimension="12"/>
    <map measureGroup="5" dimension="1"/>
    <map measureGroup="5" dimension="2"/>
    <map measureGroup="5" dimension="3"/>
    <map measureGroup="5" dimension="4"/>
    <map measureGroup="5" dimension="5"/>
    <map measureGroup="5" dimension="6"/>
    <map measureGroup="5" dimension="7"/>
    <map measureGroup="5" dimension="8"/>
    <map measureGroup="5" dimension="9"/>
    <map measureGroup="5" dimension="10"/>
    <map measureGroup="5" dimension="11"/>
    <map measureGroup="5" dimension="12"/>
    <map measureGroup="6" dimension="1"/>
    <map measureGroup="6" dimension="2"/>
    <map measureGroup="6" dimension="3"/>
    <map measureGroup="6" dimension="4"/>
    <map measureGroup="6" dimension="5"/>
    <map measureGroup="6" dimension="6"/>
    <map measureGroup="6" dimension="7"/>
    <map measureGroup="6" dimension="8"/>
    <map measureGroup="6" dimension="9"/>
    <map measureGroup="6" dimension="10"/>
    <map measureGroup="6" dimension="11"/>
    <map measureGroup="6" dimension="1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1" cacheId="19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 fieldListSortAscending="1">
  <location ref="A4:A362" firstHeaderRow="1" firstDataRow="1" firstDataCol="1"/>
  <pivotFields count="2">
    <pivotField axis="axisRow" allDrilled="1" showAll="0" dataSourceSort="1">
      <items count="89">
        <item c="1" x="0"/>
        <item c="1" x="1"/>
        <item c="1" x="2"/>
        <item c="1" x="3"/>
        <item c="1" x="4"/>
        <item c="1" x="5" d="1"/>
        <item c="1" x="6"/>
        <item c="1" x="7"/>
        <item c="1" x="8"/>
        <item c="1" x="9"/>
        <item c="1" x="10"/>
        <item c="1" x="11"/>
        <item c="1" x="12"/>
        <item c="1" x="13"/>
        <item c="1" x="14"/>
        <item c="1" x="15"/>
        <item c="1" x="16"/>
        <item c="1" x="17"/>
        <item c="1" x="18"/>
        <item c="1" x="19"/>
        <item c="1" x="20"/>
        <item c="1" x="21"/>
        <item c="1" x="22"/>
        <item c="1" x="23"/>
        <item c="1" x="24"/>
        <item c="1" x="25"/>
        <item c="1" x="26"/>
        <item c="1" x="27"/>
        <item c="1" x="28"/>
        <item c="1" x="29"/>
        <item c="1" x="30"/>
        <item c="1" x="31"/>
        <item c="1" x="32"/>
        <item c="1" x="33"/>
        <item c="1" x="34"/>
        <item c="1" x="35"/>
        <item c="1" x="36"/>
        <item c="1" x="37"/>
        <item c="1" x="38"/>
        <item c="1" x="39"/>
        <item c="1" x="40"/>
        <item c="1" x="41"/>
        <item c="1" x="42"/>
        <item c="1" x="43"/>
        <item c="1" x="44"/>
        <item c="1" x="45"/>
        <item c="1" x="46"/>
        <item c="1" x="47"/>
        <item c="1" x="48"/>
        <item c="1" x="49"/>
        <item c="1" x="50"/>
        <item c="1" x="51"/>
        <item c="1" x="52"/>
        <item c="1" x="53"/>
        <item c="1" x="54"/>
        <item c="1" x="55"/>
        <item c="1" x="56"/>
        <item c="1" x="57"/>
        <item c="1" x="58"/>
        <item c="1" x="59"/>
        <item c="1" x="60"/>
        <item c="1" x="61"/>
        <item c="1" x="62"/>
        <item c="1" x="63"/>
        <item c="1" x="64"/>
        <item c="1" x="65"/>
        <item c="1" x="66"/>
        <item c="1" x="67"/>
        <item c="1" x="68"/>
        <item c="1" x="69"/>
        <item c="1" x="70"/>
        <item c="1" x="71"/>
        <item c="1" x="72"/>
        <item c="1" x="73"/>
        <item c="1" x="74"/>
        <item c="1" x="75"/>
        <item c="1" x="76"/>
        <item c="1" x="77"/>
        <item c="1" x="78"/>
        <item c="1" x="79"/>
        <item c="1" x="80"/>
        <item c="1" x="81"/>
        <item c="1" x="82"/>
        <item c="1" x="83"/>
        <item c="1" x="84"/>
        <item c="1" x="85"/>
        <item c="1" x="86"/>
        <item c="1" x="87"/>
        <item t="default"/>
      </items>
    </pivotField>
    <pivotField axis="axisRow" showAll="0" dataSourceSort="1">
      <items count="27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t="default"/>
      </items>
    </pivotField>
  </pivotFields>
  <rowFields count="2">
    <field x="0"/>
    <field x="1"/>
  </rowFields>
  <rowItems count="358">
    <i>
      <x/>
    </i>
    <i>
      <x v="1"/>
    </i>
    <i>
      <x v="2"/>
    </i>
    <i>
      <x v="3"/>
    </i>
    <i>
      <x v="4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2"/>
    </i>
    <i r="1">
      <x v="63"/>
    </i>
    <i r="1">
      <x v="64"/>
    </i>
    <i r="1">
      <x v="65"/>
    </i>
    <i r="1">
      <x v="66"/>
    </i>
    <i r="1">
      <x v="67"/>
    </i>
    <i r="1">
      <x v="68"/>
    </i>
    <i r="1">
      <x v="69"/>
    </i>
    <i r="1">
      <x v="70"/>
    </i>
    <i r="1">
      <x v="71"/>
    </i>
    <i r="1">
      <x v="72"/>
    </i>
    <i r="1">
      <x v="73"/>
    </i>
    <i r="1">
      <x v="74"/>
    </i>
    <i r="1">
      <x v="75"/>
    </i>
    <i r="1">
      <x v="76"/>
    </i>
    <i r="1">
      <x v="77"/>
    </i>
    <i r="1">
      <x v="78"/>
    </i>
    <i r="1">
      <x v="79"/>
    </i>
    <i r="1">
      <x v="80"/>
    </i>
    <i r="1">
      <x v="81"/>
    </i>
    <i r="1">
      <x v="82"/>
    </i>
    <i r="1">
      <x v="83"/>
    </i>
    <i r="1">
      <x v="84"/>
    </i>
    <i r="1">
      <x v="85"/>
    </i>
    <i r="1">
      <x v="86"/>
    </i>
    <i r="1">
      <x v="87"/>
    </i>
    <i r="1">
      <x v="88"/>
    </i>
    <i r="1">
      <x v="89"/>
    </i>
    <i r="1">
      <x v="90"/>
    </i>
    <i r="1">
      <x v="91"/>
    </i>
    <i r="1">
      <x v="92"/>
    </i>
    <i r="1">
      <x v="93"/>
    </i>
    <i r="1">
      <x v="94"/>
    </i>
    <i r="1">
      <x v="95"/>
    </i>
    <i r="1">
      <x v="96"/>
    </i>
    <i r="1">
      <x v="97"/>
    </i>
    <i r="1">
      <x v="98"/>
    </i>
    <i r="1">
      <x v="99"/>
    </i>
    <i r="1">
      <x v="100"/>
    </i>
    <i r="1">
      <x v="101"/>
    </i>
    <i r="1">
      <x v="102"/>
    </i>
    <i r="1">
      <x v="103"/>
    </i>
    <i r="1">
      <x v="104"/>
    </i>
    <i r="1">
      <x v="105"/>
    </i>
    <i r="1">
      <x v="106"/>
    </i>
    <i r="1">
      <x v="107"/>
    </i>
    <i r="1">
      <x v="108"/>
    </i>
    <i r="1">
      <x v="109"/>
    </i>
    <i r="1">
      <x v="110"/>
    </i>
    <i r="1">
      <x v="111"/>
    </i>
    <i r="1">
      <x v="112"/>
    </i>
    <i r="1">
      <x v="113"/>
    </i>
    <i r="1">
      <x v="114"/>
    </i>
    <i r="1">
      <x v="115"/>
    </i>
    <i r="1">
      <x v="116"/>
    </i>
    <i r="1">
      <x v="117"/>
    </i>
    <i r="1">
      <x v="118"/>
    </i>
    <i r="1">
      <x v="119"/>
    </i>
    <i r="1">
      <x v="120"/>
    </i>
    <i r="1">
      <x v="121"/>
    </i>
    <i r="1">
      <x v="122"/>
    </i>
    <i r="1">
      <x v="123"/>
    </i>
    <i r="1">
      <x v="124"/>
    </i>
    <i r="1">
      <x v="125"/>
    </i>
    <i r="1">
      <x v="126"/>
    </i>
    <i r="1">
      <x v="127"/>
    </i>
    <i r="1">
      <x v="128"/>
    </i>
    <i r="1">
      <x v="129"/>
    </i>
    <i r="1">
      <x v="130"/>
    </i>
    <i r="1">
      <x v="131"/>
    </i>
    <i r="1">
      <x v="132"/>
    </i>
    <i r="1">
      <x v="133"/>
    </i>
    <i r="1">
      <x v="134"/>
    </i>
    <i r="1">
      <x v="135"/>
    </i>
    <i r="1">
      <x v="136"/>
    </i>
    <i r="1">
      <x v="137"/>
    </i>
    <i r="1">
      <x v="138"/>
    </i>
    <i r="1">
      <x v="139"/>
    </i>
    <i r="1">
      <x v="140"/>
    </i>
    <i r="1">
      <x v="141"/>
    </i>
    <i r="1">
      <x v="142"/>
    </i>
    <i r="1">
      <x v="143"/>
    </i>
    <i r="1">
      <x v="144"/>
    </i>
    <i r="1">
      <x v="145"/>
    </i>
    <i r="1">
      <x v="146"/>
    </i>
    <i r="1">
      <x v="147"/>
    </i>
    <i r="1">
      <x v="148"/>
    </i>
    <i r="1">
      <x v="149"/>
    </i>
    <i r="1">
      <x v="150"/>
    </i>
    <i r="1">
      <x v="151"/>
    </i>
    <i r="1">
      <x v="152"/>
    </i>
    <i r="1">
      <x v="153"/>
    </i>
    <i r="1">
      <x v="154"/>
    </i>
    <i r="1">
      <x v="155"/>
    </i>
    <i r="1">
      <x v="156"/>
    </i>
    <i r="1">
      <x v="157"/>
    </i>
    <i r="1">
      <x v="158"/>
    </i>
    <i r="1">
      <x v="159"/>
    </i>
    <i r="1">
      <x v="160"/>
    </i>
    <i r="1">
      <x v="161"/>
    </i>
    <i r="1">
      <x v="162"/>
    </i>
    <i r="1">
      <x v="163"/>
    </i>
    <i r="1">
      <x v="164"/>
    </i>
    <i r="1">
      <x v="165"/>
    </i>
    <i r="1">
      <x v="166"/>
    </i>
    <i r="1">
      <x v="167"/>
    </i>
    <i r="1">
      <x v="168"/>
    </i>
    <i r="1">
      <x v="169"/>
    </i>
    <i r="1">
      <x v="170"/>
    </i>
    <i r="1">
      <x v="171"/>
    </i>
    <i r="1">
      <x v="172"/>
    </i>
    <i r="1">
      <x v="173"/>
    </i>
    <i r="1">
      <x v="174"/>
    </i>
    <i r="1">
      <x v="175"/>
    </i>
    <i r="1">
      <x v="176"/>
    </i>
    <i r="1">
      <x v="177"/>
    </i>
    <i r="1">
      <x v="178"/>
    </i>
    <i r="1">
      <x v="179"/>
    </i>
    <i r="1">
      <x v="180"/>
    </i>
    <i r="1">
      <x v="181"/>
    </i>
    <i r="1">
      <x v="182"/>
    </i>
    <i r="1">
      <x v="183"/>
    </i>
    <i r="1">
      <x v="184"/>
    </i>
    <i r="1">
      <x v="185"/>
    </i>
    <i r="1">
      <x v="186"/>
    </i>
    <i r="1">
      <x v="187"/>
    </i>
    <i r="1">
      <x v="188"/>
    </i>
    <i r="1">
      <x v="189"/>
    </i>
    <i r="1">
      <x v="190"/>
    </i>
    <i r="1">
      <x v="191"/>
    </i>
    <i r="1">
      <x v="192"/>
    </i>
    <i r="1">
      <x v="193"/>
    </i>
    <i r="1">
      <x v="194"/>
    </i>
    <i r="1">
      <x v="195"/>
    </i>
    <i r="1">
      <x v="196"/>
    </i>
    <i r="1">
      <x v="197"/>
    </i>
    <i r="1">
      <x v="198"/>
    </i>
    <i r="1">
      <x v="199"/>
    </i>
    <i r="1">
      <x v="200"/>
    </i>
    <i r="1">
      <x v="201"/>
    </i>
    <i r="1">
      <x v="202"/>
    </i>
    <i r="1">
      <x v="203"/>
    </i>
    <i r="1">
      <x v="204"/>
    </i>
    <i r="1">
      <x v="205"/>
    </i>
    <i r="1">
      <x v="206"/>
    </i>
    <i r="1">
      <x v="207"/>
    </i>
    <i r="1">
      <x v="208"/>
    </i>
    <i r="1">
      <x v="209"/>
    </i>
    <i r="1">
      <x v="210"/>
    </i>
    <i r="1">
      <x v="211"/>
    </i>
    <i r="1">
      <x v="212"/>
    </i>
    <i r="1">
      <x v="213"/>
    </i>
    <i r="1">
      <x v="214"/>
    </i>
    <i r="1">
      <x v="215"/>
    </i>
    <i r="1">
      <x v="216"/>
    </i>
    <i r="1">
      <x v="217"/>
    </i>
    <i r="1">
      <x v="218"/>
    </i>
    <i r="1">
      <x v="219"/>
    </i>
    <i r="1">
      <x v="220"/>
    </i>
    <i r="1">
      <x v="221"/>
    </i>
    <i r="1">
      <x v="222"/>
    </i>
    <i r="1">
      <x v="223"/>
    </i>
    <i r="1">
      <x v="224"/>
    </i>
    <i r="1">
      <x v="225"/>
    </i>
    <i r="1">
      <x v="226"/>
    </i>
    <i r="1">
      <x v="227"/>
    </i>
    <i r="1">
      <x v="228"/>
    </i>
    <i r="1">
      <x v="229"/>
    </i>
    <i r="1">
      <x v="230"/>
    </i>
    <i r="1">
      <x v="231"/>
    </i>
    <i r="1">
      <x v="232"/>
    </i>
    <i r="1">
      <x v="233"/>
    </i>
    <i r="1">
      <x v="234"/>
    </i>
    <i r="1">
      <x v="235"/>
    </i>
    <i r="1">
      <x v="236"/>
    </i>
    <i r="1">
      <x v="237"/>
    </i>
    <i r="1">
      <x v="238"/>
    </i>
    <i r="1">
      <x v="239"/>
    </i>
    <i r="1">
      <x v="240"/>
    </i>
    <i r="1">
      <x v="241"/>
    </i>
    <i r="1">
      <x v="242"/>
    </i>
    <i r="1">
      <x v="243"/>
    </i>
    <i r="1">
      <x v="244"/>
    </i>
    <i r="1">
      <x v="245"/>
    </i>
    <i r="1">
      <x v="246"/>
    </i>
    <i r="1">
      <x v="247"/>
    </i>
    <i r="1">
      <x v="248"/>
    </i>
    <i r="1">
      <x v="249"/>
    </i>
    <i r="1">
      <x v="250"/>
    </i>
    <i r="1">
      <x v="251"/>
    </i>
    <i r="1">
      <x v="252"/>
    </i>
    <i r="1">
      <x v="253"/>
    </i>
    <i r="1">
      <x v="254"/>
    </i>
    <i r="1">
      <x v="255"/>
    </i>
    <i r="1">
      <x v="256"/>
    </i>
    <i r="1">
      <x v="257"/>
    </i>
    <i r="1">
      <x v="258"/>
    </i>
    <i r="1">
      <x v="259"/>
    </i>
    <i r="1">
      <x v="260"/>
    </i>
    <i r="1">
      <x v="261"/>
    </i>
    <i r="1">
      <x v="262"/>
    </i>
    <i r="1">
      <x v="263"/>
    </i>
    <i r="1">
      <x v="264"/>
    </i>
    <i r="1">
      <x v="265"/>
    </i>
    <i r="1">
      <x v="266"/>
    </i>
    <i r="1">
      <x v="267"/>
    </i>
    <i r="1">
      <x v="268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 t="grand">
      <x/>
    </i>
  </rowItems>
  <formats count="1">
    <format dxfId="2">
      <pivotArea dataOnly="0" labelOnly="1" fieldPosition="0">
        <references count="1">
          <reference field="1" count="11"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</reference>
        </references>
      </pivotArea>
    </format>
  </formats>
  <pivotHierarchies count="410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140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362"/>
  <sheetViews>
    <sheetView tabSelected="1" workbookViewId="0">
      <selection activeCell="C7" sqref="C7"/>
    </sheetView>
  </sheetViews>
  <sheetFormatPr defaultRowHeight="15" x14ac:dyDescent="0.25"/>
  <cols>
    <col min="1" max="1" width="79.28515625" bestFit="1" customWidth="1"/>
    <col min="2" max="2" width="5.7109375" customWidth="1"/>
    <col min="3" max="3" width="6.28515625" bestFit="1" customWidth="1"/>
    <col min="4" max="4" width="9.5703125" bestFit="1" customWidth="1"/>
    <col min="5" max="5" width="11.85546875" bestFit="1" customWidth="1"/>
  </cols>
  <sheetData>
    <row r="4" spans="1:1" x14ac:dyDescent="0.25">
      <c r="A4" s="1" t="s">
        <v>0</v>
      </c>
    </row>
    <row r="5" spans="1:1" x14ac:dyDescent="0.25">
      <c r="A5" s="2" t="s">
        <v>1</v>
      </c>
    </row>
    <row r="6" spans="1:1" x14ac:dyDescent="0.25">
      <c r="A6" s="2" t="s">
        <v>2</v>
      </c>
    </row>
    <row r="7" spans="1:1" x14ac:dyDescent="0.25">
      <c r="A7" s="2" t="s">
        <v>3</v>
      </c>
    </row>
    <row r="8" spans="1:1" x14ac:dyDescent="0.25">
      <c r="A8" s="2" t="s">
        <v>4</v>
      </c>
    </row>
    <row r="9" spans="1:1" x14ac:dyDescent="0.25">
      <c r="A9" s="2" t="s">
        <v>5</v>
      </c>
    </row>
    <row r="10" spans="1:1" x14ac:dyDescent="0.25">
      <c r="A10" s="2" t="s">
        <v>6</v>
      </c>
    </row>
    <row r="11" spans="1:1" x14ac:dyDescent="0.25">
      <c r="A11" s="3" t="s">
        <v>90</v>
      </c>
    </row>
    <row r="12" spans="1:1" x14ac:dyDescent="0.25">
      <c r="A12" s="3" t="s">
        <v>91</v>
      </c>
    </row>
    <row r="13" spans="1:1" x14ac:dyDescent="0.25">
      <c r="A13" s="3" t="s">
        <v>92</v>
      </c>
    </row>
    <row r="14" spans="1:1" x14ac:dyDescent="0.25">
      <c r="A14" s="3" t="s">
        <v>93</v>
      </c>
    </row>
    <row r="15" spans="1:1" x14ac:dyDescent="0.25">
      <c r="A15" s="3" t="s">
        <v>94</v>
      </c>
    </row>
    <row r="16" spans="1:1" x14ac:dyDescent="0.25">
      <c r="A16" s="3" t="s">
        <v>95</v>
      </c>
    </row>
    <row r="17" spans="1:1" x14ac:dyDescent="0.25">
      <c r="A17" s="3" t="s">
        <v>96</v>
      </c>
    </row>
    <row r="18" spans="1:1" x14ac:dyDescent="0.25">
      <c r="A18" s="3" t="s">
        <v>97</v>
      </c>
    </row>
    <row r="19" spans="1:1" x14ac:dyDescent="0.25">
      <c r="A19" s="3" t="s">
        <v>98</v>
      </c>
    </row>
    <row r="20" spans="1:1" x14ac:dyDescent="0.25">
      <c r="A20" s="3" t="s">
        <v>99</v>
      </c>
    </row>
    <row r="21" spans="1:1" x14ac:dyDescent="0.25">
      <c r="A21" s="3" t="s">
        <v>100</v>
      </c>
    </row>
    <row r="22" spans="1:1" x14ac:dyDescent="0.25">
      <c r="A22" s="3" t="s">
        <v>101</v>
      </c>
    </row>
    <row r="23" spans="1:1" x14ac:dyDescent="0.25">
      <c r="A23" s="3" t="s">
        <v>102</v>
      </c>
    </row>
    <row r="24" spans="1:1" x14ac:dyDescent="0.25">
      <c r="A24" s="3" t="s">
        <v>103</v>
      </c>
    </row>
    <row r="25" spans="1:1" x14ac:dyDescent="0.25">
      <c r="A25" s="3" t="s">
        <v>104</v>
      </c>
    </row>
    <row r="26" spans="1:1" x14ac:dyDescent="0.25">
      <c r="A26" s="3" t="s">
        <v>105</v>
      </c>
    </row>
    <row r="27" spans="1:1" x14ac:dyDescent="0.25">
      <c r="A27" s="3" t="s">
        <v>106</v>
      </c>
    </row>
    <row r="28" spans="1:1" x14ac:dyDescent="0.25">
      <c r="A28" s="3" t="s">
        <v>107</v>
      </c>
    </row>
    <row r="29" spans="1:1" x14ac:dyDescent="0.25">
      <c r="A29" s="3" t="s">
        <v>108</v>
      </c>
    </row>
    <row r="30" spans="1:1" x14ac:dyDescent="0.25">
      <c r="A30" s="3" t="s">
        <v>109</v>
      </c>
    </row>
    <row r="31" spans="1:1" x14ac:dyDescent="0.25">
      <c r="A31" s="3" t="s">
        <v>110</v>
      </c>
    </row>
    <row r="32" spans="1:1" x14ac:dyDescent="0.25">
      <c r="A32" s="3" t="s">
        <v>111</v>
      </c>
    </row>
    <row r="33" spans="1:1" x14ac:dyDescent="0.25">
      <c r="A33" s="3" t="s">
        <v>112</v>
      </c>
    </row>
    <row r="34" spans="1:1" x14ac:dyDescent="0.25">
      <c r="A34" s="3" t="s">
        <v>113</v>
      </c>
    </row>
    <row r="35" spans="1:1" x14ac:dyDescent="0.25">
      <c r="A35" s="3" t="s">
        <v>114</v>
      </c>
    </row>
    <row r="36" spans="1:1" x14ac:dyDescent="0.25">
      <c r="A36" s="3" t="s">
        <v>115</v>
      </c>
    </row>
    <row r="37" spans="1:1" x14ac:dyDescent="0.25">
      <c r="A37" s="3" t="s">
        <v>116</v>
      </c>
    </row>
    <row r="38" spans="1:1" x14ac:dyDescent="0.25">
      <c r="A38" s="3" t="s">
        <v>117</v>
      </c>
    </row>
    <row r="39" spans="1:1" x14ac:dyDescent="0.25">
      <c r="A39" s="3" t="s">
        <v>118</v>
      </c>
    </row>
    <row r="40" spans="1:1" x14ac:dyDescent="0.25">
      <c r="A40" s="3" t="s">
        <v>119</v>
      </c>
    </row>
    <row r="41" spans="1:1" x14ac:dyDescent="0.25">
      <c r="A41" s="3" t="s">
        <v>120</v>
      </c>
    </row>
    <row r="42" spans="1:1" x14ac:dyDescent="0.25">
      <c r="A42" s="3" t="s">
        <v>121</v>
      </c>
    </row>
    <row r="43" spans="1:1" x14ac:dyDescent="0.25">
      <c r="A43" s="3" t="s">
        <v>122</v>
      </c>
    </row>
    <row r="44" spans="1:1" x14ac:dyDescent="0.25">
      <c r="A44" s="3" t="s">
        <v>123</v>
      </c>
    </row>
    <row r="45" spans="1:1" x14ac:dyDescent="0.25">
      <c r="A45" s="3" t="s">
        <v>124</v>
      </c>
    </row>
    <row r="46" spans="1:1" x14ac:dyDescent="0.25">
      <c r="A46" s="3" t="s">
        <v>125</v>
      </c>
    </row>
    <row r="47" spans="1:1" x14ac:dyDescent="0.25">
      <c r="A47" s="3" t="s">
        <v>126</v>
      </c>
    </row>
    <row r="48" spans="1:1" x14ac:dyDescent="0.25">
      <c r="A48" s="3" t="s">
        <v>127</v>
      </c>
    </row>
    <row r="49" spans="1:1" x14ac:dyDescent="0.25">
      <c r="A49" s="3" t="s">
        <v>128</v>
      </c>
    </row>
    <row r="50" spans="1:1" x14ac:dyDescent="0.25">
      <c r="A50" s="3" t="s">
        <v>129</v>
      </c>
    </row>
    <row r="51" spans="1:1" x14ac:dyDescent="0.25">
      <c r="A51" s="3" t="s">
        <v>130</v>
      </c>
    </row>
    <row r="52" spans="1:1" x14ac:dyDescent="0.25">
      <c r="A52" s="3" t="s">
        <v>131</v>
      </c>
    </row>
    <row r="53" spans="1:1" x14ac:dyDescent="0.25">
      <c r="A53" s="3" t="s">
        <v>132</v>
      </c>
    </row>
    <row r="54" spans="1:1" x14ac:dyDescent="0.25">
      <c r="A54" s="3" t="s">
        <v>133</v>
      </c>
    </row>
    <row r="55" spans="1:1" x14ac:dyDescent="0.25">
      <c r="A55" s="3" t="s">
        <v>134</v>
      </c>
    </row>
    <row r="56" spans="1:1" x14ac:dyDescent="0.25">
      <c r="A56" s="3" t="s">
        <v>135</v>
      </c>
    </row>
    <row r="57" spans="1:1" x14ac:dyDescent="0.25">
      <c r="A57" s="3" t="s">
        <v>136</v>
      </c>
    </row>
    <row r="58" spans="1:1" x14ac:dyDescent="0.25">
      <c r="A58" s="3" t="s">
        <v>137</v>
      </c>
    </row>
    <row r="59" spans="1:1" x14ac:dyDescent="0.25">
      <c r="A59" s="3" t="s">
        <v>138</v>
      </c>
    </row>
    <row r="60" spans="1:1" x14ac:dyDescent="0.25">
      <c r="A60" s="3" t="s">
        <v>139</v>
      </c>
    </row>
    <row r="61" spans="1:1" x14ac:dyDescent="0.25">
      <c r="A61" s="3" t="s">
        <v>140</v>
      </c>
    </row>
    <row r="62" spans="1:1" x14ac:dyDescent="0.25">
      <c r="A62" s="3" t="s">
        <v>141</v>
      </c>
    </row>
    <row r="63" spans="1:1" x14ac:dyDescent="0.25">
      <c r="A63" s="3" t="s">
        <v>142</v>
      </c>
    </row>
    <row r="64" spans="1:1" x14ac:dyDescent="0.25">
      <c r="A64" s="3" t="s">
        <v>143</v>
      </c>
    </row>
    <row r="65" spans="1:1" x14ac:dyDescent="0.25">
      <c r="A65" s="3" t="s">
        <v>144</v>
      </c>
    </row>
    <row r="66" spans="1:1" x14ac:dyDescent="0.25">
      <c r="A66" s="3" t="s">
        <v>145</v>
      </c>
    </row>
    <row r="67" spans="1:1" x14ac:dyDescent="0.25">
      <c r="A67" s="3" t="s">
        <v>146</v>
      </c>
    </row>
    <row r="68" spans="1:1" x14ac:dyDescent="0.25">
      <c r="A68" s="3" t="s">
        <v>147</v>
      </c>
    </row>
    <row r="69" spans="1:1" x14ac:dyDescent="0.25">
      <c r="A69" s="3" t="s">
        <v>148</v>
      </c>
    </row>
    <row r="70" spans="1:1" x14ac:dyDescent="0.25">
      <c r="A70" s="3" t="s">
        <v>149</v>
      </c>
    </row>
    <row r="71" spans="1:1" x14ac:dyDescent="0.25">
      <c r="A71" s="3" t="s">
        <v>150</v>
      </c>
    </row>
    <row r="72" spans="1:1" x14ac:dyDescent="0.25">
      <c r="A72" s="3" t="s">
        <v>151</v>
      </c>
    </row>
    <row r="73" spans="1:1" x14ac:dyDescent="0.25">
      <c r="A73" s="3" t="s">
        <v>152</v>
      </c>
    </row>
    <row r="74" spans="1:1" x14ac:dyDescent="0.25">
      <c r="A74" s="3" t="s">
        <v>153</v>
      </c>
    </row>
    <row r="75" spans="1:1" x14ac:dyDescent="0.25">
      <c r="A75" s="3" t="s">
        <v>154</v>
      </c>
    </row>
    <row r="76" spans="1:1" x14ac:dyDescent="0.25">
      <c r="A76" s="3" t="s">
        <v>155</v>
      </c>
    </row>
    <row r="77" spans="1:1" x14ac:dyDescent="0.25">
      <c r="A77" s="3" t="s">
        <v>156</v>
      </c>
    </row>
    <row r="78" spans="1:1" x14ac:dyDescent="0.25">
      <c r="A78" s="3" t="s">
        <v>157</v>
      </c>
    </row>
    <row r="79" spans="1:1" x14ac:dyDescent="0.25">
      <c r="A79" s="3" t="s">
        <v>158</v>
      </c>
    </row>
    <row r="80" spans="1:1" x14ac:dyDescent="0.25">
      <c r="A80" s="3" t="s">
        <v>159</v>
      </c>
    </row>
    <row r="81" spans="1:1" x14ac:dyDescent="0.25">
      <c r="A81" s="3" t="s">
        <v>160</v>
      </c>
    </row>
    <row r="82" spans="1:1" x14ac:dyDescent="0.25">
      <c r="A82" s="3" t="s">
        <v>161</v>
      </c>
    </row>
    <row r="83" spans="1:1" x14ac:dyDescent="0.25">
      <c r="A83" s="3" t="s">
        <v>162</v>
      </c>
    </row>
    <row r="84" spans="1:1" x14ac:dyDescent="0.25">
      <c r="A84" s="3" t="s">
        <v>163</v>
      </c>
    </row>
    <row r="85" spans="1:1" x14ac:dyDescent="0.25">
      <c r="A85" s="3" t="s">
        <v>164</v>
      </c>
    </row>
    <row r="86" spans="1:1" x14ac:dyDescent="0.25">
      <c r="A86" s="3" t="s">
        <v>165</v>
      </c>
    </row>
    <row r="87" spans="1:1" x14ac:dyDescent="0.25">
      <c r="A87" s="3" t="s">
        <v>166</v>
      </c>
    </row>
    <row r="88" spans="1:1" x14ac:dyDescent="0.25">
      <c r="A88" s="3" t="s">
        <v>167</v>
      </c>
    </row>
    <row r="89" spans="1:1" x14ac:dyDescent="0.25">
      <c r="A89" s="3" t="s">
        <v>168</v>
      </c>
    </row>
    <row r="90" spans="1:1" x14ac:dyDescent="0.25">
      <c r="A90" s="3" t="s">
        <v>169</v>
      </c>
    </row>
    <row r="91" spans="1:1" x14ac:dyDescent="0.25">
      <c r="A91" s="3" t="s">
        <v>170</v>
      </c>
    </row>
    <row r="92" spans="1:1" x14ac:dyDescent="0.25">
      <c r="A92" s="3" t="s">
        <v>171</v>
      </c>
    </row>
    <row r="93" spans="1:1" x14ac:dyDescent="0.25">
      <c r="A93" s="3" t="s">
        <v>172</v>
      </c>
    </row>
    <row r="94" spans="1:1" x14ac:dyDescent="0.25">
      <c r="A94" s="3" t="s">
        <v>173</v>
      </c>
    </row>
    <row r="95" spans="1:1" x14ac:dyDescent="0.25">
      <c r="A95" s="3" t="s">
        <v>174</v>
      </c>
    </row>
    <row r="96" spans="1:1" x14ac:dyDescent="0.25">
      <c r="A96" s="3" t="s">
        <v>175</v>
      </c>
    </row>
    <row r="97" spans="1:1" x14ac:dyDescent="0.25">
      <c r="A97" s="3" t="s">
        <v>176</v>
      </c>
    </row>
    <row r="98" spans="1:1" x14ac:dyDescent="0.25">
      <c r="A98" s="3" t="s">
        <v>177</v>
      </c>
    </row>
    <row r="99" spans="1:1" x14ac:dyDescent="0.25">
      <c r="A99" s="3" t="s">
        <v>178</v>
      </c>
    </row>
    <row r="100" spans="1:1" x14ac:dyDescent="0.25">
      <c r="A100" s="3" t="s">
        <v>179</v>
      </c>
    </row>
    <row r="101" spans="1:1" x14ac:dyDescent="0.25">
      <c r="A101" s="3" t="s">
        <v>180</v>
      </c>
    </row>
    <row r="102" spans="1:1" x14ac:dyDescent="0.25">
      <c r="A102" s="3" t="s">
        <v>181</v>
      </c>
    </row>
    <row r="103" spans="1:1" x14ac:dyDescent="0.25">
      <c r="A103" s="3" t="s">
        <v>182</v>
      </c>
    </row>
    <row r="104" spans="1:1" x14ac:dyDescent="0.25">
      <c r="A104" s="3" t="s">
        <v>183</v>
      </c>
    </row>
    <row r="105" spans="1:1" x14ac:dyDescent="0.25">
      <c r="A105" s="3" t="s">
        <v>184</v>
      </c>
    </row>
    <row r="106" spans="1:1" x14ac:dyDescent="0.25">
      <c r="A106" s="3" t="s">
        <v>185</v>
      </c>
    </row>
    <row r="107" spans="1:1" x14ac:dyDescent="0.25">
      <c r="A107" s="3" t="s">
        <v>186</v>
      </c>
    </row>
    <row r="108" spans="1:1" x14ac:dyDescent="0.25">
      <c r="A108" s="3" t="s">
        <v>187</v>
      </c>
    </row>
    <row r="109" spans="1:1" x14ac:dyDescent="0.25">
      <c r="A109" s="3" t="s">
        <v>188</v>
      </c>
    </row>
    <row r="110" spans="1:1" x14ac:dyDescent="0.25">
      <c r="A110" s="3" t="s">
        <v>189</v>
      </c>
    </row>
    <row r="111" spans="1:1" x14ac:dyDescent="0.25">
      <c r="A111" s="3" t="s">
        <v>190</v>
      </c>
    </row>
    <row r="112" spans="1:1" x14ac:dyDescent="0.25">
      <c r="A112" s="3" t="s">
        <v>191</v>
      </c>
    </row>
    <row r="113" spans="1:1" x14ac:dyDescent="0.25">
      <c r="A113" s="3" t="s">
        <v>192</v>
      </c>
    </row>
    <row r="114" spans="1:1" x14ac:dyDescent="0.25">
      <c r="A114" s="3" t="s">
        <v>193</v>
      </c>
    </row>
    <row r="115" spans="1:1" x14ac:dyDescent="0.25">
      <c r="A115" s="3" t="s">
        <v>194</v>
      </c>
    </row>
    <row r="116" spans="1:1" x14ac:dyDescent="0.25">
      <c r="A116" s="3" t="s">
        <v>195</v>
      </c>
    </row>
    <row r="117" spans="1:1" x14ac:dyDescent="0.25">
      <c r="A117" s="3" t="s">
        <v>196</v>
      </c>
    </row>
    <row r="118" spans="1:1" x14ac:dyDescent="0.25">
      <c r="A118" s="3" t="s">
        <v>197</v>
      </c>
    </row>
    <row r="119" spans="1:1" x14ac:dyDescent="0.25">
      <c r="A119" s="3" t="s">
        <v>198</v>
      </c>
    </row>
    <row r="120" spans="1:1" x14ac:dyDescent="0.25">
      <c r="A120" s="3" t="s">
        <v>199</v>
      </c>
    </row>
    <row r="121" spans="1:1" x14ac:dyDescent="0.25">
      <c r="A121" s="3" t="s">
        <v>200</v>
      </c>
    </row>
    <row r="122" spans="1:1" x14ac:dyDescent="0.25">
      <c r="A122" s="3" t="s">
        <v>201</v>
      </c>
    </row>
    <row r="123" spans="1:1" x14ac:dyDescent="0.25">
      <c r="A123" s="3" t="s">
        <v>202</v>
      </c>
    </row>
    <row r="124" spans="1:1" x14ac:dyDescent="0.25">
      <c r="A124" s="3" t="s">
        <v>203</v>
      </c>
    </row>
    <row r="125" spans="1:1" x14ac:dyDescent="0.25">
      <c r="A125" s="3" t="s">
        <v>204</v>
      </c>
    </row>
    <row r="126" spans="1:1" x14ac:dyDescent="0.25">
      <c r="A126" s="3" t="s">
        <v>205</v>
      </c>
    </row>
    <row r="127" spans="1:1" x14ac:dyDescent="0.25">
      <c r="A127" s="3" t="s">
        <v>206</v>
      </c>
    </row>
    <row r="128" spans="1:1" x14ac:dyDescent="0.25">
      <c r="A128" s="3" t="s">
        <v>207</v>
      </c>
    </row>
    <row r="129" spans="1:1" x14ac:dyDescent="0.25">
      <c r="A129" s="3" t="s">
        <v>208</v>
      </c>
    </row>
    <row r="130" spans="1:1" x14ac:dyDescent="0.25">
      <c r="A130" s="3" t="s">
        <v>209</v>
      </c>
    </row>
    <row r="131" spans="1:1" x14ac:dyDescent="0.25">
      <c r="A131" s="3" t="s">
        <v>210</v>
      </c>
    </row>
    <row r="132" spans="1:1" x14ac:dyDescent="0.25">
      <c r="A132" s="3" t="s">
        <v>211</v>
      </c>
    </row>
    <row r="133" spans="1:1" x14ac:dyDescent="0.25">
      <c r="A133" s="3" t="s">
        <v>212</v>
      </c>
    </row>
    <row r="134" spans="1:1" x14ac:dyDescent="0.25">
      <c r="A134" s="3" t="s">
        <v>213</v>
      </c>
    </row>
    <row r="135" spans="1:1" x14ac:dyDescent="0.25">
      <c r="A135" s="3" t="s">
        <v>214</v>
      </c>
    </row>
    <row r="136" spans="1:1" x14ac:dyDescent="0.25">
      <c r="A136" s="3" t="s">
        <v>215</v>
      </c>
    </row>
    <row r="137" spans="1:1" x14ac:dyDescent="0.25">
      <c r="A137" s="3" t="s">
        <v>216</v>
      </c>
    </row>
    <row r="138" spans="1:1" x14ac:dyDescent="0.25">
      <c r="A138" s="4" t="s">
        <v>217</v>
      </c>
    </row>
    <row r="139" spans="1:1" x14ac:dyDescent="0.25">
      <c r="A139" s="4" t="s">
        <v>218</v>
      </c>
    </row>
    <row r="140" spans="1:1" x14ac:dyDescent="0.25">
      <c r="A140" s="4" t="s">
        <v>219</v>
      </c>
    </row>
    <row r="141" spans="1:1" x14ac:dyDescent="0.25">
      <c r="A141" s="4" t="s">
        <v>220</v>
      </c>
    </row>
    <row r="142" spans="1:1" x14ac:dyDescent="0.25">
      <c r="A142" s="4" t="s">
        <v>221</v>
      </c>
    </row>
    <row r="143" spans="1:1" x14ac:dyDescent="0.25">
      <c r="A143" s="4" t="s">
        <v>222</v>
      </c>
    </row>
    <row r="144" spans="1:1" x14ac:dyDescent="0.25">
      <c r="A144" s="4" t="s">
        <v>223</v>
      </c>
    </row>
    <row r="145" spans="1:1" x14ac:dyDescent="0.25">
      <c r="A145" s="4" t="s">
        <v>224</v>
      </c>
    </row>
    <row r="146" spans="1:1" x14ac:dyDescent="0.25">
      <c r="A146" s="4" t="s">
        <v>225</v>
      </c>
    </row>
    <row r="147" spans="1:1" x14ac:dyDescent="0.25">
      <c r="A147" s="4" t="s">
        <v>226</v>
      </c>
    </row>
    <row r="148" spans="1:1" x14ac:dyDescent="0.25">
      <c r="A148" s="4" t="s">
        <v>227</v>
      </c>
    </row>
    <row r="149" spans="1:1" x14ac:dyDescent="0.25">
      <c r="A149" s="3" t="s">
        <v>228</v>
      </c>
    </row>
    <row r="150" spans="1:1" x14ac:dyDescent="0.25">
      <c r="A150" s="3" t="s">
        <v>229</v>
      </c>
    </row>
    <row r="151" spans="1:1" x14ac:dyDescent="0.25">
      <c r="A151" s="3" t="s">
        <v>230</v>
      </c>
    </row>
    <row r="152" spans="1:1" x14ac:dyDescent="0.25">
      <c r="A152" s="3" t="s">
        <v>231</v>
      </c>
    </row>
    <row r="153" spans="1:1" x14ac:dyDescent="0.25">
      <c r="A153" s="3" t="s">
        <v>232</v>
      </c>
    </row>
    <row r="154" spans="1:1" x14ac:dyDescent="0.25">
      <c r="A154" s="3" t="s">
        <v>233</v>
      </c>
    </row>
    <row r="155" spans="1:1" x14ac:dyDescent="0.25">
      <c r="A155" s="3" t="s">
        <v>234</v>
      </c>
    </row>
    <row r="156" spans="1:1" x14ac:dyDescent="0.25">
      <c r="A156" s="3" t="s">
        <v>235</v>
      </c>
    </row>
    <row r="157" spans="1:1" x14ac:dyDescent="0.25">
      <c r="A157" s="3" t="s">
        <v>236</v>
      </c>
    </row>
    <row r="158" spans="1:1" x14ac:dyDescent="0.25">
      <c r="A158" s="3" t="s">
        <v>237</v>
      </c>
    </row>
    <row r="159" spans="1:1" x14ac:dyDescent="0.25">
      <c r="A159" s="3" t="s">
        <v>238</v>
      </c>
    </row>
    <row r="160" spans="1:1" x14ac:dyDescent="0.25">
      <c r="A160" s="3" t="s">
        <v>239</v>
      </c>
    </row>
    <row r="161" spans="1:1" x14ac:dyDescent="0.25">
      <c r="A161" s="3" t="s">
        <v>240</v>
      </c>
    </row>
    <row r="162" spans="1:1" x14ac:dyDescent="0.25">
      <c r="A162" s="3" t="s">
        <v>241</v>
      </c>
    </row>
    <row r="163" spans="1:1" x14ac:dyDescent="0.25">
      <c r="A163" s="3" t="s">
        <v>242</v>
      </c>
    </row>
    <row r="164" spans="1:1" x14ac:dyDescent="0.25">
      <c r="A164" s="3" t="s">
        <v>243</v>
      </c>
    </row>
    <row r="165" spans="1:1" x14ac:dyDescent="0.25">
      <c r="A165" s="3" t="s">
        <v>244</v>
      </c>
    </row>
    <row r="166" spans="1:1" x14ac:dyDescent="0.25">
      <c r="A166" s="3" t="s">
        <v>245</v>
      </c>
    </row>
    <row r="167" spans="1:1" x14ac:dyDescent="0.25">
      <c r="A167" s="3" t="s">
        <v>246</v>
      </c>
    </row>
    <row r="168" spans="1:1" x14ac:dyDescent="0.25">
      <c r="A168" s="3" t="s">
        <v>247</v>
      </c>
    </row>
    <row r="169" spans="1:1" x14ac:dyDescent="0.25">
      <c r="A169" s="3" t="s">
        <v>248</v>
      </c>
    </row>
    <row r="170" spans="1:1" x14ac:dyDescent="0.25">
      <c r="A170" s="3" t="s">
        <v>249</v>
      </c>
    </row>
    <row r="171" spans="1:1" x14ac:dyDescent="0.25">
      <c r="A171" s="3" t="s">
        <v>250</v>
      </c>
    </row>
    <row r="172" spans="1:1" x14ac:dyDescent="0.25">
      <c r="A172" s="3" t="s">
        <v>251</v>
      </c>
    </row>
    <row r="173" spans="1:1" x14ac:dyDescent="0.25">
      <c r="A173" s="3" t="s">
        <v>252</v>
      </c>
    </row>
    <row r="174" spans="1:1" x14ac:dyDescent="0.25">
      <c r="A174" s="3" t="s">
        <v>253</v>
      </c>
    </row>
    <row r="175" spans="1:1" x14ac:dyDescent="0.25">
      <c r="A175" s="3" t="s">
        <v>254</v>
      </c>
    </row>
    <row r="176" spans="1:1" x14ac:dyDescent="0.25">
      <c r="A176" s="3" t="s">
        <v>255</v>
      </c>
    </row>
    <row r="177" spans="1:1" x14ac:dyDescent="0.25">
      <c r="A177" s="3" t="s">
        <v>256</v>
      </c>
    </row>
    <row r="178" spans="1:1" x14ac:dyDescent="0.25">
      <c r="A178" s="3" t="s">
        <v>257</v>
      </c>
    </row>
    <row r="179" spans="1:1" x14ac:dyDescent="0.25">
      <c r="A179" s="3" t="s">
        <v>258</v>
      </c>
    </row>
    <row r="180" spans="1:1" x14ac:dyDescent="0.25">
      <c r="A180" s="3" t="s">
        <v>259</v>
      </c>
    </row>
    <row r="181" spans="1:1" x14ac:dyDescent="0.25">
      <c r="A181" s="3" t="s">
        <v>260</v>
      </c>
    </row>
    <row r="182" spans="1:1" x14ac:dyDescent="0.25">
      <c r="A182" s="3" t="s">
        <v>261</v>
      </c>
    </row>
    <row r="183" spans="1:1" x14ac:dyDescent="0.25">
      <c r="A183" s="3" t="s">
        <v>262</v>
      </c>
    </row>
    <row r="184" spans="1:1" x14ac:dyDescent="0.25">
      <c r="A184" s="3" t="s">
        <v>263</v>
      </c>
    </row>
    <row r="185" spans="1:1" x14ac:dyDescent="0.25">
      <c r="A185" s="3" t="s">
        <v>264</v>
      </c>
    </row>
    <row r="186" spans="1:1" x14ac:dyDescent="0.25">
      <c r="A186" s="3" t="s">
        <v>265</v>
      </c>
    </row>
    <row r="187" spans="1:1" x14ac:dyDescent="0.25">
      <c r="A187" s="3" t="s">
        <v>266</v>
      </c>
    </row>
    <row r="188" spans="1:1" x14ac:dyDescent="0.25">
      <c r="A188" s="3" t="s">
        <v>267</v>
      </c>
    </row>
    <row r="189" spans="1:1" x14ac:dyDescent="0.25">
      <c r="A189" s="3" t="s">
        <v>268</v>
      </c>
    </row>
    <row r="190" spans="1:1" x14ac:dyDescent="0.25">
      <c r="A190" s="3" t="s">
        <v>269</v>
      </c>
    </row>
    <row r="191" spans="1:1" x14ac:dyDescent="0.25">
      <c r="A191" s="3" t="s">
        <v>270</v>
      </c>
    </row>
    <row r="192" spans="1:1" x14ac:dyDescent="0.25">
      <c r="A192" s="3" t="s">
        <v>271</v>
      </c>
    </row>
    <row r="193" spans="1:1" x14ac:dyDescent="0.25">
      <c r="A193" s="3" t="s">
        <v>272</v>
      </c>
    </row>
    <row r="194" spans="1:1" x14ac:dyDescent="0.25">
      <c r="A194" s="3" t="s">
        <v>273</v>
      </c>
    </row>
    <row r="195" spans="1:1" x14ac:dyDescent="0.25">
      <c r="A195" s="3" t="s">
        <v>274</v>
      </c>
    </row>
    <row r="196" spans="1:1" x14ac:dyDescent="0.25">
      <c r="A196" s="3" t="s">
        <v>275</v>
      </c>
    </row>
    <row r="197" spans="1:1" x14ac:dyDescent="0.25">
      <c r="A197" s="3" t="s">
        <v>276</v>
      </c>
    </row>
    <row r="198" spans="1:1" x14ac:dyDescent="0.25">
      <c r="A198" s="3" t="s">
        <v>277</v>
      </c>
    </row>
    <row r="199" spans="1:1" x14ac:dyDescent="0.25">
      <c r="A199" s="3" t="s">
        <v>278</v>
      </c>
    </row>
    <row r="200" spans="1:1" x14ac:dyDescent="0.25">
      <c r="A200" s="3" t="s">
        <v>279</v>
      </c>
    </row>
    <row r="201" spans="1:1" x14ac:dyDescent="0.25">
      <c r="A201" s="3" t="s">
        <v>280</v>
      </c>
    </row>
    <row r="202" spans="1:1" x14ac:dyDescent="0.25">
      <c r="A202" s="3" t="s">
        <v>281</v>
      </c>
    </row>
    <row r="203" spans="1:1" x14ac:dyDescent="0.25">
      <c r="A203" s="3" t="s">
        <v>282</v>
      </c>
    </row>
    <row r="204" spans="1:1" x14ac:dyDescent="0.25">
      <c r="A204" s="3" t="s">
        <v>283</v>
      </c>
    </row>
    <row r="205" spans="1:1" x14ac:dyDescent="0.25">
      <c r="A205" s="3" t="s">
        <v>284</v>
      </c>
    </row>
    <row r="206" spans="1:1" x14ac:dyDescent="0.25">
      <c r="A206" s="3" t="s">
        <v>285</v>
      </c>
    </row>
    <row r="207" spans="1:1" x14ac:dyDescent="0.25">
      <c r="A207" s="3" t="s">
        <v>286</v>
      </c>
    </row>
    <row r="208" spans="1:1" x14ac:dyDescent="0.25">
      <c r="A208" s="3" t="s">
        <v>287</v>
      </c>
    </row>
    <row r="209" spans="1:1" x14ac:dyDescent="0.25">
      <c r="A209" s="3" t="s">
        <v>288</v>
      </c>
    </row>
    <row r="210" spans="1:1" x14ac:dyDescent="0.25">
      <c r="A210" s="3" t="s">
        <v>289</v>
      </c>
    </row>
    <row r="211" spans="1:1" x14ac:dyDescent="0.25">
      <c r="A211" s="3" t="s">
        <v>290</v>
      </c>
    </row>
    <row r="212" spans="1:1" x14ac:dyDescent="0.25">
      <c r="A212" s="3" t="s">
        <v>291</v>
      </c>
    </row>
    <row r="213" spans="1:1" x14ac:dyDescent="0.25">
      <c r="A213" s="3" t="s">
        <v>292</v>
      </c>
    </row>
    <row r="214" spans="1:1" x14ac:dyDescent="0.25">
      <c r="A214" s="3" t="s">
        <v>293</v>
      </c>
    </row>
    <row r="215" spans="1:1" x14ac:dyDescent="0.25">
      <c r="A215" s="3" t="s">
        <v>294</v>
      </c>
    </row>
    <row r="216" spans="1:1" x14ac:dyDescent="0.25">
      <c r="A216" s="3" t="s">
        <v>295</v>
      </c>
    </row>
    <row r="217" spans="1:1" x14ac:dyDescent="0.25">
      <c r="A217" s="3" t="s">
        <v>296</v>
      </c>
    </row>
    <row r="218" spans="1:1" x14ac:dyDescent="0.25">
      <c r="A218" s="3" t="s">
        <v>297</v>
      </c>
    </row>
    <row r="219" spans="1:1" x14ac:dyDescent="0.25">
      <c r="A219" s="3" t="s">
        <v>298</v>
      </c>
    </row>
    <row r="220" spans="1:1" x14ac:dyDescent="0.25">
      <c r="A220" s="3" t="s">
        <v>299</v>
      </c>
    </row>
    <row r="221" spans="1:1" x14ac:dyDescent="0.25">
      <c r="A221" s="3" t="s">
        <v>300</v>
      </c>
    </row>
    <row r="222" spans="1:1" x14ac:dyDescent="0.25">
      <c r="A222" s="3" t="s">
        <v>301</v>
      </c>
    </row>
    <row r="223" spans="1:1" x14ac:dyDescent="0.25">
      <c r="A223" s="3" t="s">
        <v>302</v>
      </c>
    </row>
    <row r="224" spans="1:1" x14ac:dyDescent="0.25">
      <c r="A224" s="3" t="s">
        <v>303</v>
      </c>
    </row>
    <row r="225" spans="1:1" x14ac:dyDescent="0.25">
      <c r="A225" s="3" t="s">
        <v>304</v>
      </c>
    </row>
    <row r="226" spans="1:1" x14ac:dyDescent="0.25">
      <c r="A226" s="3" t="s">
        <v>305</v>
      </c>
    </row>
    <row r="227" spans="1:1" x14ac:dyDescent="0.25">
      <c r="A227" s="3" t="s">
        <v>306</v>
      </c>
    </row>
    <row r="228" spans="1:1" x14ac:dyDescent="0.25">
      <c r="A228" s="3" t="s">
        <v>307</v>
      </c>
    </row>
    <row r="229" spans="1:1" x14ac:dyDescent="0.25">
      <c r="A229" s="3" t="s">
        <v>308</v>
      </c>
    </row>
    <row r="230" spans="1:1" x14ac:dyDescent="0.25">
      <c r="A230" s="3" t="s">
        <v>309</v>
      </c>
    </row>
    <row r="231" spans="1:1" x14ac:dyDescent="0.25">
      <c r="A231" s="3" t="s">
        <v>310</v>
      </c>
    </row>
    <row r="232" spans="1:1" x14ac:dyDescent="0.25">
      <c r="A232" s="3" t="s">
        <v>311</v>
      </c>
    </row>
    <row r="233" spans="1:1" x14ac:dyDescent="0.25">
      <c r="A233" s="3" t="s">
        <v>312</v>
      </c>
    </row>
    <row r="234" spans="1:1" x14ac:dyDescent="0.25">
      <c r="A234" s="3" t="s">
        <v>313</v>
      </c>
    </row>
    <row r="235" spans="1:1" x14ac:dyDescent="0.25">
      <c r="A235" s="3" t="s">
        <v>314</v>
      </c>
    </row>
    <row r="236" spans="1:1" x14ac:dyDescent="0.25">
      <c r="A236" s="3" t="s">
        <v>315</v>
      </c>
    </row>
    <row r="237" spans="1:1" x14ac:dyDescent="0.25">
      <c r="A237" s="3" t="s">
        <v>316</v>
      </c>
    </row>
    <row r="238" spans="1:1" x14ac:dyDescent="0.25">
      <c r="A238" s="3" t="s">
        <v>317</v>
      </c>
    </row>
    <row r="239" spans="1:1" x14ac:dyDescent="0.25">
      <c r="A239" s="3" t="s">
        <v>318</v>
      </c>
    </row>
    <row r="240" spans="1:1" x14ac:dyDescent="0.25">
      <c r="A240" s="3" t="s">
        <v>319</v>
      </c>
    </row>
    <row r="241" spans="1:1" x14ac:dyDescent="0.25">
      <c r="A241" s="3" t="s">
        <v>320</v>
      </c>
    </row>
    <row r="242" spans="1:1" x14ac:dyDescent="0.25">
      <c r="A242" s="3" t="s">
        <v>321</v>
      </c>
    </row>
    <row r="243" spans="1:1" x14ac:dyDescent="0.25">
      <c r="A243" s="3" t="s">
        <v>322</v>
      </c>
    </row>
    <row r="244" spans="1:1" x14ac:dyDescent="0.25">
      <c r="A244" s="3" t="s">
        <v>323</v>
      </c>
    </row>
    <row r="245" spans="1:1" x14ac:dyDescent="0.25">
      <c r="A245" s="3" t="s">
        <v>324</v>
      </c>
    </row>
    <row r="246" spans="1:1" x14ac:dyDescent="0.25">
      <c r="A246" s="3" t="s">
        <v>325</v>
      </c>
    </row>
    <row r="247" spans="1:1" x14ac:dyDescent="0.25">
      <c r="A247" s="3" t="s">
        <v>326</v>
      </c>
    </row>
    <row r="248" spans="1:1" x14ac:dyDescent="0.25">
      <c r="A248" s="3" t="s">
        <v>327</v>
      </c>
    </row>
    <row r="249" spans="1:1" x14ac:dyDescent="0.25">
      <c r="A249" s="3" t="s">
        <v>328</v>
      </c>
    </row>
    <row r="250" spans="1:1" x14ac:dyDescent="0.25">
      <c r="A250" s="3" t="s">
        <v>329</v>
      </c>
    </row>
    <row r="251" spans="1:1" x14ac:dyDescent="0.25">
      <c r="A251" s="3" t="s">
        <v>330</v>
      </c>
    </row>
    <row r="252" spans="1:1" x14ac:dyDescent="0.25">
      <c r="A252" s="3" t="s">
        <v>331</v>
      </c>
    </row>
    <row r="253" spans="1:1" x14ac:dyDescent="0.25">
      <c r="A253" s="3" t="s">
        <v>332</v>
      </c>
    </row>
    <row r="254" spans="1:1" x14ac:dyDescent="0.25">
      <c r="A254" s="3" t="s">
        <v>333</v>
      </c>
    </row>
    <row r="255" spans="1:1" x14ac:dyDescent="0.25">
      <c r="A255" s="3" t="s">
        <v>334</v>
      </c>
    </row>
    <row r="256" spans="1:1" x14ac:dyDescent="0.25">
      <c r="A256" s="3" t="s">
        <v>335</v>
      </c>
    </row>
    <row r="257" spans="1:1" x14ac:dyDescent="0.25">
      <c r="A257" s="3" t="s">
        <v>336</v>
      </c>
    </row>
    <row r="258" spans="1:1" x14ac:dyDescent="0.25">
      <c r="A258" s="3" t="s">
        <v>337</v>
      </c>
    </row>
    <row r="259" spans="1:1" x14ac:dyDescent="0.25">
      <c r="A259" s="3" t="s">
        <v>338</v>
      </c>
    </row>
    <row r="260" spans="1:1" x14ac:dyDescent="0.25">
      <c r="A260" s="3" t="s">
        <v>339</v>
      </c>
    </row>
    <row r="261" spans="1:1" x14ac:dyDescent="0.25">
      <c r="A261" s="3" t="s">
        <v>340</v>
      </c>
    </row>
    <row r="262" spans="1:1" x14ac:dyDescent="0.25">
      <c r="A262" s="3" t="s">
        <v>341</v>
      </c>
    </row>
    <row r="263" spans="1:1" x14ac:dyDescent="0.25">
      <c r="A263" s="3" t="s">
        <v>342</v>
      </c>
    </row>
    <row r="264" spans="1:1" x14ac:dyDescent="0.25">
      <c r="A264" s="3" t="s">
        <v>343</v>
      </c>
    </row>
    <row r="265" spans="1:1" x14ac:dyDescent="0.25">
      <c r="A265" s="3" t="s">
        <v>344</v>
      </c>
    </row>
    <row r="266" spans="1:1" x14ac:dyDescent="0.25">
      <c r="A266" s="3" t="s">
        <v>345</v>
      </c>
    </row>
    <row r="267" spans="1:1" x14ac:dyDescent="0.25">
      <c r="A267" s="3" t="s">
        <v>346</v>
      </c>
    </row>
    <row r="268" spans="1:1" x14ac:dyDescent="0.25">
      <c r="A268" s="3" t="s">
        <v>347</v>
      </c>
    </row>
    <row r="269" spans="1:1" x14ac:dyDescent="0.25">
      <c r="A269" s="3" t="s">
        <v>348</v>
      </c>
    </row>
    <row r="270" spans="1:1" x14ac:dyDescent="0.25">
      <c r="A270" s="3" t="s">
        <v>349</v>
      </c>
    </row>
    <row r="271" spans="1:1" x14ac:dyDescent="0.25">
      <c r="A271" s="3" t="s">
        <v>350</v>
      </c>
    </row>
    <row r="272" spans="1:1" x14ac:dyDescent="0.25">
      <c r="A272" s="3" t="s">
        <v>351</v>
      </c>
    </row>
    <row r="273" spans="1:1" x14ac:dyDescent="0.25">
      <c r="A273" s="3" t="s">
        <v>352</v>
      </c>
    </row>
    <row r="274" spans="1:1" x14ac:dyDescent="0.25">
      <c r="A274" s="3" t="s">
        <v>353</v>
      </c>
    </row>
    <row r="275" spans="1:1" x14ac:dyDescent="0.25">
      <c r="A275" s="3" t="s">
        <v>354</v>
      </c>
    </row>
    <row r="276" spans="1:1" x14ac:dyDescent="0.25">
      <c r="A276" s="3" t="s">
        <v>355</v>
      </c>
    </row>
    <row r="277" spans="1:1" x14ac:dyDescent="0.25">
      <c r="A277" s="3" t="s">
        <v>356</v>
      </c>
    </row>
    <row r="278" spans="1:1" x14ac:dyDescent="0.25">
      <c r="A278" s="3" t="s">
        <v>357</v>
      </c>
    </row>
    <row r="279" spans="1:1" x14ac:dyDescent="0.25">
      <c r="A279" s="3" t="s">
        <v>358</v>
      </c>
    </row>
    <row r="280" spans="1:1" x14ac:dyDescent="0.25">
      <c r="A280" s="2" t="s">
        <v>7</v>
      </c>
    </row>
    <row r="281" spans="1:1" x14ac:dyDescent="0.25">
      <c r="A281" s="2" t="s">
        <v>8</v>
      </c>
    </row>
    <row r="282" spans="1:1" x14ac:dyDescent="0.25">
      <c r="A282" s="2" t="s">
        <v>9</v>
      </c>
    </row>
    <row r="283" spans="1:1" x14ac:dyDescent="0.25">
      <c r="A283" s="2" t="s">
        <v>10</v>
      </c>
    </row>
    <row r="284" spans="1:1" x14ac:dyDescent="0.25">
      <c r="A284" s="2" t="s">
        <v>11</v>
      </c>
    </row>
    <row r="285" spans="1:1" x14ac:dyDescent="0.25">
      <c r="A285" s="2" t="s">
        <v>12</v>
      </c>
    </row>
    <row r="286" spans="1:1" x14ac:dyDescent="0.25">
      <c r="A286" s="2" t="s">
        <v>13</v>
      </c>
    </row>
    <row r="287" spans="1:1" x14ac:dyDescent="0.25">
      <c r="A287" s="2" t="s">
        <v>14</v>
      </c>
    </row>
    <row r="288" spans="1:1" x14ac:dyDescent="0.25">
      <c r="A288" s="2" t="s">
        <v>15</v>
      </c>
    </row>
    <row r="289" spans="1:1" x14ac:dyDescent="0.25">
      <c r="A289" s="2" t="s">
        <v>16</v>
      </c>
    </row>
    <row r="290" spans="1:1" x14ac:dyDescent="0.25">
      <c r="A290" s="2" t="s">
        <v>17</v>
      </c>
    </row>
    <row r="291" spans="1:1" x14ac:dyDescent="0.25">
      <c r="A291" s="2" t="s">
        <v>18</v>
      </c>
    </row>
    <row r="292" spans="1:1" x14ac:dyDescent="0.25">
      <c r="A292" s="2" t="s">
        <v>19</v>
      </c>
    </row>
    <row r="293" spans="1:1" x14ac:dyDescent="0.25">
      <c r="A293" s="2" t="s">
        <v>20</v>
      </c>
    </row>
    <row r="294" spans="1:1" x14ac:dyDescent="0.25">
      <c r="A294" s="2" t="s">
        <v>21</v>
      </c>
    </row>
    <row r="295" spans="1:1" x14ac:dyDescent="0.25">
      <c r="A295" s="2" t="s">
        <v>22</v>
      </c>
    </row>
    <row r="296" spans="1:1" x14ac:dyDescent="0.25">
      <c r="A296" s="2" t="s">
        <v>23</v>
      </c>
    </row>
    <row r="297" spans="1:1" x14ac:dyDescent="0.25">
      <c r="A297" s="2" t="s">
        <v>24</v>
      </c>
    </row>
    <row r="298" spans="1:1" x14ac:dyDescent="0.25">
      <c r="A298" s="2" t="s">
        <v>25</v>
      </c>
    </row>
    <row r="299" spans="1:1" x14ac:dyDescent="0.25">
      <c r="A299" s="2" t="s">
        <v>26</v>
      </c>
    </row>
    <row r="300" spans="1:1" x14ac:dyDescent="0.25">
      <c r="A300" s="2" t="s">
        <v>27</v>
      </c>
    </row>
    <row r="301" spans="1:1" x14ac:dyDescent="0.25">
      <c r="A301" s="2" t="s">
        <v>28</v>
      </c>
    </row>
    <row r="302" spans="1:1" x14ac:dyDescent="0.25">
      <c r="A302" s="2" t="s">
        <v>29</v>
      </c>
    </row>
    <row r="303" spans="1:1" x14ac:dyDescent="0.25">
      <c r="A303" s="2" t="s">
        <v>30</v>
      </c>
    </row>
    <row r="304" spans="1:1" x14ac:dyDescent="0.25">
      <c r="A304" s="2" t="s">
        <v>31</v>
      </c>
    </row>
    <row r="305" spans="1:1" x14ac:dyDescent="0.25">
      <c r="A305" s="2" t="s">
        <v>32</v>
      </c>
    </row>
    <row r="306" spans="1:1" x14ac:dyDescent="0.25">
      <c r="A306" s="2" t="s">
        <v>33</v>
      </c>
    </row>
    <row r="307" spans="1:1" x14ac:dyDescent="0.25">
      <c r="A307" s="2" t="s">
        <v>34</v>
      </c>
    </row>
    <row r="308" spans="1:1" x14ac:dyDescent="0.25">
      <c r="A308" s="2" t="s">
        <v>35</v>
      </c>
    </row>
    <row r="309" spans="1:1" x14ac:dyDescent="0.25">
      <c r="A309" s="2" t="s">
        <v>36</v>
      </c>
    </row>
    <row r="310" spans="1:1" x14ac:dyDescent="0.25">
      <c r="A310" s="2" t="s">
        <v>37</v>
      </c>
    </row>
    <row r="311" spans="1:1" x14ac:dyDescent="0.25">
      <c r="A311" s="2" t="s">
        <v>38</v>
      </c>
    </row>
    <row r="312" spans="1:1" x14ac:dyDescent="0.25">
      <c r="A312" s="2" t="s">
        <v>39</v>
      </c>
    </row>
    <row r="313" spans="1:1" x14ac:dyDescent="0.25">
      <c r="A313" s="2" t="s">
        <v>40</v>
      </c>
    </row>
    <row r="314" spans="1:1" x14ac:dyDescent="0.25">
      <c r="A314" s="2" t="s">
        <v>41</v>
      </c>
    </row>
    <row r="315" spans="1:1" x14ac:dyDescent="0.25">
      <c r="A315" s="2" t="s">
        <v>42</v>
      </c>
    </row>
    <row r="316" spans="1:1" x14ac:dyDescent="0.25">
      <c r="A316" s="2" t="s">
        <v>43</v>
      </c>
    </row>
    <row r="317" spans="1:1" x14ac:dyDescent="0.25">
      <c r="A317" s="2" t="s">
        <v>44</v>
      </c>
    </row>
    <row r="318" spans="1:1" x14ac:dyDescent="0.25">
      <c r="A318" s="2" t="s">
        <v>45</v>
      </c>
    </row>
    <row r="319" spans="1:1" x14ac:dyDescent="0.25">
      <c r="A319" s="2" t="s">
        <v>46</v>
      </c>
    </row>
    <row r="320" spans="1:1" x14ac:dyDescent="0.25">
      <c r="A320" s="2" t="s">
        <v>47</v>
      </c>
    </row>
    <row r="321" spans="1:1" x14ac:dyDescent="0.25">
      <c r="A321" s="2" t="s">
        <v>48</v>
      </c>
    </row>
    <row r="322" spans="1:1" x14ac:dyDescent="0.25">
      <c r="A322" s="2" t="s">
        <v>49</v>
      </c>
    </row>
    <row r="323" spans="1:1" x14ac:dyDescent="0.25">
      <c r="A323" s="2" t="s">
        <v>50</v>
      </c>
    </row>
    <row r="324" spans="1:1" x14ac:dyDescent="0.25">
      <c r="A324" s="2" t="s">
        <v>51</v>
      </c>
    </row>
    <row r="325" spans="1:1" x14ac:dyDescent="0.25">
      <c r="A325" s="2" t="s">
        <v>52</v>
      </c>
    </row>
    <row r="326" spans="1:1" x14ac:dyDescent="0.25">
      <c r="A326" s="2" t="s">
        <v>53</v>
      </c>
    </row>
    <row r="327" spans="1:1" x14ac:dyDescent="0.25">
      <c r="A327" s="2" t="s">
        <v>54</v>
      </c>
    </row>
    <row r="328" spans="1:1" x14ac:dyDescent="0.25">
      <c r="A328" s="2" t="s">
        <v>55</v>
      </c>
    </row>
    <row r="329" spans="1:1" x14ac:dyDescent="0.25">
      <c r="A329" s="2" t="s">
        <v>56</v>
      </c>
    </row>
    <row r="330" spans="1:1" x14ac:dyDescent="0.25">
      <c r="A330" s="2" t="s">
        <v>57</v>
      </c>
    </row>
    <row r="331" spans="1:1" x14ac:dyDescent="0.25">
      <c r="A331" s="2" t="s">
        <v>58</v>
      </c>
    </row>
    <row r="332" spans="1:1" x14ac:dyDescent="0.25">
      <c r="A332" s="2" t="s">
        <v>59</v>
      </c>
    </row>
    <row r="333" spans="1:1" x14ac:dyDescent="0.25">
      <c r="A333" s="2" t="s">
        <v>60</v>
      </c>
    </row>
    <row r="334" spans="1:1" x14ac:dyDescent="0.25">
      <c r="A334" s="2" t="s">
        <v>61</v>
      </c>
    </row>
    <row r="335" spans="1:1" x14ac:dyDescent="0.25">
      <c r="A335" s="2" t="s">
        <v>62</v>
      </c>
    </row>
    <row r="336" spans="1:1" x14ac:dyDescent="0.25">
      <c r="A336" s="2" t="s">
        <v>63</v>
      </c>
    </row>
    <row r="337" spans="1:1" x14ac:dyDescent="0.25">
      <c r="A337" s="2" t="s">
        <v>64</v>
      </c>
    </row>
    <row r="338" spans="1:1" x14ac:dyDescent="0.25">
      <c r="A338" s="2" t="s">
        <v>65</v>
      </c>
    </row>
    <row r="339" spans="1:1" x14ac:dyDescent="0.25">
      <c r="A339" s="2" t="s">
        <v>66</v>
      </c>
    </row>
    <row r="340" spans="1:1" x14ac:dyDescent="0.25">
      <c r="A340" s="2" t="s">
        <v>67</v>
      </c>
    </row>
    <row r="341" spans="1:1" x14ac:dyDescent="0.25">
      <c r="A341" s="2" t="s">
        <v>68</v>
      </c>
    </row>
    <row r="342" spans="1:1" x14ac:dyDescent="0.25">
      <c r="A342" s="2" t="s">
        <v>69</v>
      </c>
    </row>
    <row r="343" spans="1:1" x14ac:dyDescent="0.25">
      <c r="A343" s="2" t="s">
        <v>70</v>
      </c>
    </row>
    <row r="344" spans="1:1" x14ac:dyDescent="0.25">
      <c r="A344" s="2" t="s">
        <v>71</v>
      </c>
    </row>
    <row r="345" spans="1:1" x14ac:dyDescent="0.25">
      <c r="A345" s="2" t="s">
        <v>72</v>
      </c>
    </row>
    <row r="346" spans="1:1" x14ac:dyDescent="0.25">
      <c r="A346" s="2" t="s">
        <v>73</v>
      </c>
    </row>
    <row r="347" spans="1:1" x14ac:dyDescent="0.25">
      <c r="A347" s="2" t="s">
        <v>74</v>
      </c>
    </row>
    <row r="348" spans="1:1" x14ac:dyDescent="0.25">
      <c r="A348" s="2" t="s">
        <v>75</v>
      </c>
    </row>
    <row r="349" spans="1:1" x14ac:dyDescent="0.25">
      <c r="A349" s="2" t="s">
        <v>76</v>
      </c>
    </row>
    <row r="350" spans="1:1" x14ac:dyDescent="0.25">
      <c r="A350" s="2" t="s">
        <v>77</v>
      </c>
    </row>
    <row r="351" spans="1:1" x14ac:dyDescent="0.25">
      <c r="A351" s="2" t="s">
        <v>78</v>
      </c>
    </row>
    <row r="352" spans="1:1" x14ac:dyDescent="0.25">
      <c r="A352" s="2" t="s">
        <v>79</v>
      </c>
    </row>
    <row r="353" spans="1:1" x14ac:dyDescent="0.25">
      <c r="A353" s="2" t="s">
        <v>80</v>
      </c>
    </row>
    <row r="354" spans="1:1" x14ac:dyDescent="0.25">
      <c r="A354" s="2" t="s">
        <v>81</v>
      </c>
    </row>
    <row r="355" spans="1:1" x14ac:dyDescent="0.25">
      <c r="A355" s="2" t="s">
        <v>82</v>
      </c>
    </row>
    <row r="356" spans="1:1" x14ac:dyDescent="0.25">
      <c r="A356" s="2" t="s">
        <v>83</v>
      </c>
    </row>
    <row r="357" spans="1:1" x14ac:dyDescent="0.25">
      <c r="A357" s="2" t="s">
        <v>84</v>
      </c>
    </row>
    <row r="358" spans="1:1" x14ac:dyDescent="0.25">
      <c r="A358" s="2" t="s">
        <v>85</v>
      </c>
    </row>
    <row r="359" spans="1:1" x14ac:dyDescent="0.25">
      <c r="A359" s="2" t="s">
        <v>86</v>
      </c>
    </row>
    <row r="360" spans="1:1" x14ac:dyDescent="0.25">
      <c r="A360" s="2" t="s">
        <v>87</v>
      </c>
    </row>
    <row r="361" spans="1:1" x14ac:dyDescent="0.25">
      <c r="A361" s="2" t="s">
        <v>88</v>
      </c>
    </row>
    <row r="362" spans="1:1" x14ac:dyDescent="0.25">
      <c r="A362" s="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Natalya Bodneva</dc:creator>
  <cp:lastModifiedBy>Natalya Bodneva</cp:lastModifiedBy>
  <dcterms:created xsi:type="dcterms:W3CDTF">2022-12-12T03:35:08Z</dcterms:created>
  <dcterms:modified xsi:type="dcterms:W3CDTF">2022-12-12T03:38:33Z</dcterms:modified>
</cp:coreProperties>
</file>