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Definition2.xml" ContentType="application/vnd.openxmlformats-officedocument.spreadsheetml.pivotCacheDefinition+xml"/>
  <Override PartName="/xl/pivotCache/pivotCacheDefinition3.xml" ContentType="application/vnd.openxmlformats-officedocument.spreadsheetml.pivotCacheDefinition+xml"/>
  <Override PartName="/xl/pivotCache/pivotCacheDefinition4.xml" ContentType="application/vnd.openxmlformats-officedocument.spreadsheetml.pivotCacheDefinition+xml"/>
  <Override PartName="/xl/pivotCache/pivotCacheDefinition5.xml" ContentType="application/vnd.openxmlformats-officedocument.spreadsheetml.pivotCacheDefinition+xml"/>
  <Override PartName="/xl/pivotCache/pivotCacheDefinition6.xml" ContentType="application/vnd.openxmlformats-officedocument.spreadsheetml.pivotCacheDefinition+xml"/>
  <Override PartName="/xl/pivotCache/pivotCacheDefinition7.xml" ContentType="application/vnd.openxmlformats-officedocument.spreadsheetml.pivotCacheDefinition+xml"/>
  <Override PartName="/xl/pivotCache/pivotCacheDefinition8.xml" ContentType="application/vnd.openxmlformats-officedocument.spreadsheetml.pivotCacheDefinition+xml"/>
  <Override PartName="/xl/pivotCache/pivotCacheDefinition9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pivotTables/pivotTable7.xml" ContentType="application/vnd.openxmlformats-officedocument.spreadsheetml.pivotTable+xml"/>
  <Override PartName="/xl/pivotTables/pivotTable8.xml" ContentType="application/vnd.openxmlformats-officedocument.spreadsheetml.pivotTable+xml"/>
  <Override PartName="/xl/pivotTables/pivotTable9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eyabl\Desktop\Работа\Кассир\"/>
    </mc:Choice>
  </mc:AlternateContent>
  <xr:revisionPtr revIDLastSave="0" documentId="13_ncr:1_{6CCD8763-B9CC-4FAB-82A8-131617C7306F}" xr6:coauthVersionLast="47" xr6:coauthVersionMax="47" xr10:uidLastSave="{00000000-0000-0000-0000-000000000000}"/>
  <bookViews>
    <workbookView xWindow="-108" yWindow="-108" windowWidth="23256" windowHeight="12456" activeTab="3" xr2:uid="{00000000-000D-0000-FFFF-FFFF00000000}"/>
  </bookViews>
  <sheets>
    <sheet name="Подписчики" sheetId="1" r:id="rId1"/>
    <sheet name="Сегменты" sheetId="2" r:id="rId2"/>
    <sheet name="Продажи" sheetId="3" r:id="rId3"/>
    <sheet name="Когорты" sheetId="5" r:id="rId4"/>
  </sheets>
  <calcPr calcId="181029"/>
  <pivotCaches>
    <pivotCache cacheId="554" r:id="rId5"/>
    <pivotCache cacheId="558" r:id="rId6"/>
    <pivotCache cacheId="562" r:id="rId7"/>
    <pivotCache cacheId="575" r:id="rId8"/>
    <pivotCache cacheId="579" r:id="rId9"/>
    <pivotCache cacheId="586" r:id="rId10"/>
    <pivotCache cacheId="600" r:id="rId11"/>
    <pivotCache cacheId="632" r:id="rId12"/>
    <pivotCache cacheId="639" r:id="rId13"/>
  </pivotCaches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pbiazure://api.powerbi.com 57063ca5-56d0-4b0e-9906-7214575e3317 Model" type="5" refreshedVersion="7" background="1" refreshOnLoad="1">
    <dbPr connection="Provider=MSOLAP.8;Integrated Security=ClaimsToken;Persist Security Info=True;Initial Catalog=sobe_wowvirtualserver-57063ca5-56d0-4b0e-9906-7214575e3317;Data Source=pbiazure://api.powerbi.com;MDX Compatibility=1;Safety Options=2;MDX Missing Member Mode=Error;Identity Provider=https://login.microsoftonline.com/common, https://analysis.windows.net/powerbi/api, 929d0ec0-7a41-4b1e-bc7c-b754a28bddcc;Update Isolation Level=2" command="Model" commandType="1"/>
    <olapPr rowDrillCount="1000"/>
  </connection>
</connections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3">
    <s v="pbiazure://api.powerbi.com 57063ca5-56d0-4b0e-9906-7214575e3317 Model"/>
    <s v="{[Измерение Заказы].[Указан email].&amp;[1]}"/>
    <s v="{[Измерение Заказы].[Указан ID клиента].&amp;[1]}"/>
  </metadataStrings>
  <mdxMetadata count="2">
    <mdx n="0" f="s">
      <ms ns="1" c="0"/>
    </mdx>
    <mdx n="0" f="s">
      <ms ns="2" c="0"/>
    </mdx>
  </mdxMetadata>
  <valueMetadata count="2">
    <bk>
      <rc t="1" v="0"/>
    </bk>
    <bk>
      <rc t="1" v="1"/>
    </bk>
  </valueMetadata>
</metadata>
</file>

<file path=xl/sharedStrings.xml><?xml version="1.0" encoding="utf-8"?>
<sst xmlns="http://schemas.openxmlformats.org/spreadsheetml/2006/main" count="351" uniqueCount="170">
  <si>
    <t>Названия строк</t>
  </si>
  <si>
    <t>Общий итог</t>
  </si>
  <si>
    <t>Клиенты шт</t>
  </si>
  <si>
    <t>2024</t>
  </si>
  <si>
    <t>2021</t>
  </si>
  <si>
    <t>2022</t>
  </si>
  <si>
    <t>2023</t>
  </si>
  <si>
    <t>email шт</t>
  </si>
  <si>
    <t>1</t>
  </si>
  <si>
    <t>2</t>
  </si>
  <si>
    <t>3</t>
  </si>
  <si>
    <t>4</t>
  </si>
  <si>
    <t>Выручка по заказам</t>
  </si>
  <si>
    <t>email шт подписчики</t>
  </si>
  <si>
    <t>да</t>
  </si>
  <si>
    <t>нет</t>
  </si>
  <si>
    <t>True</t>
  </si>
  <si>
    <t>Выручка факт</t>
  </si>
  <si>
    <t>Названия столбцов</t>
  </si>
  <si>
    <t>0</t>
  </si>
  <si>
    <t>Абакан</t>
  </si>
  <si>
    <t>Анапа</t>
  </si>
  <si>
    <t>Архангельск</t>
  </si>
  <si>
    <t>Астрахань</t>
  </si>
  <si>
    <t>Барнаул</t>
  </si>
  <si>
    <t>Белгород</t>
  </si>
  <si>
    <t>Благовещенск</t>
  </si>
  <si>
    <t>Брянск</t>
  </si>
  <si>
    <t>Великий Новгород</t>
  </si>
  <si>
    <t>Владивосток</t>
  </si>
  <si>
    <t>Владимир</t>
  </si>
  <si>
    <t>Волгоград</t>
  </si>
  <si>
    <t>Вологда</t>
  </si>
  <si>
    <t>Воронеж</t>
  </si>
  <si>
    <t>Геленджик</t>
  </si>
  <si>
    <t>Екатеринбург</t>
  </si>
  <si>
    <t>Иваново</t>
  </si>
  <si>
    <t>Ижевск</t>
  </si>
  <si>
    <t>Иркутск</t>
  </si>
  <si>
    <t>Йошкар-Ола</t>
  </si>
  <si>
    <t>Казань</t>
  </si>
  <si>
    <t>Калининград</t>
  </si>
  <si>
    <t>Калуга</t>
  </si>
  <si>
    <t>Кемерово</t>
  </si>
  <si>
    <t>Киров</t>
  </si>
  <si>
    <t>Комсомольск-на-Амуре</t>
  </si>
  <si>
    <t>Краснодар</t>
  </si>
  <si>
    <t>Красноярск</t>
  </si>
  <si>
    <t>Крокус</t>
  </si>
  <si>
    <t>Курган</t>
  </si>
  <si>
    <t>Курск</t>
  </si>
  <si>
    <t>Лазаревское</t>
  </si>
  <si>
    <t>Липецк</t>
  </si>
  <si>
    <t>Магнитогорск</t>
  </si>
  <si>
    <t>Махачкала</t>
  </si>
  <si>
    <t>Москва</t>
  </si>
  <si>
    <t>Мурманск</t>
  </si>
  <si>
    <t>Набережные Челны</t>
  </si>
  <si>
    <t>Нижний Новгород</t>
  </si>
  <si>
    <t>Новокузнецк</t>
  </si>
  <si>
    <t>Новороссийск</t>
  </si>
  <si>
    <t>Новосибирск</t>
  </si>
  <si>
    <t>Омск</t>
  </si>
  <si>
    <t>Орёл</t>
  </si>
  <si>
    <t>Оренбург</t>
  </si>
  <si>
    <t>Орск</t>
  </si>
  <si>
    <t>Пенза</t>
  </si>
  <si>
    <t>Пермь</t>
  </si>
  <si>
    <t>Петрозаводск</t>
  </si>
  <si>
    <t>Петропавловск-Камчатский</t>
  </si>
  <si>
    <t>Псков</t>
  </si>
  <si>
    <t>Рязань</t>
  </si>
  <si>
    <t>Самара</t>
  </si>
  <si>
    <t>Санкт-Петербург</t>
  </si>
  <si>
    <t>Саранск</t>
  </si>
  <si>
    <t>Саратов</t>
  </si>
  <si>
    <t>Смоленск</t>
  </si>
  <si>
    <t>Сочи</t>
  </si>
  <si>
    <t>Ставрополь</t>
  </si>
  <si>
    <t>Старый Оскол</t>
  </si>
  <si>
    <t>Сургут</t>
  </si>
  <si>
    <t>Тамбов</t>
  </si>
  <si>
    <t>Тверь</t>
  </si>
  <si>
    <t>Тольятти</t>
  </si>
  <si>
    <t>Томск</t>
  </si>
  <si>
    <t>Тула</t>
  </si>
  <si>
    <t>Тюмень</t>
  </si>
  <si>
    <t>Улан-Удэ</t>
  </si>
  <si>
    <t>Ульяновск</t>
  </si>
  <si>
    <t>Уфа</t>
  </si>
  <si>
    <t>Хабаровск</t>
  </si>
  <si>
    <t>Чайковский</t>
  </si>
  <si>
    <t>Чебоксары</t>
  </si>
  <si>
    <t>Челябинск</t>
  </si>
  <si>
    <t>Череповец</t>
  </si>
  <si>
    <t>Чита</t>
  </si>
  <si>
    <t>Южно-Сахалинск</t>
  </si>
  <si>
    <t>Ярославль</t>
  </si>
  <si>
    <t>Выставки</t>
  </si>
  <si>
    <t>Квартал</t>
  </si>
  <si>
    <t>Кино</t>
  </si>
  <si>
    <t>Концерт</t>
  </si>
  <si>
    <t>Театр</t>
  </si>
  <si>
    <t>Детям</t>
  </si>
  <si>
    <t>Другое</t>
  </si>
  <si>
    <t>Музеи</t>
  </si>
  <si>
    <t>Образование</t>
  </si>
  <si>
    <t>Праздники</t>
  </si>
  <si>
    <t>Распродажа</t>
  </si>
  <si>
    <t>Спорт</t>
  </si>
  <si>
    <t>Туристам</t>
  </si>
  <si>
    <t>Фестивали</t>
  </si>
  <si>
    <t>Шоу</t>
  </si>
  <si>
    <t>Акции</t>
  </si>
  <si>
    <t>ufc.kassir.ru</t>
  </si>
  <si>
    <t>31 - 60</t>
  </si>
  <si>
    <t>61 - 90</t>
  </si>
  <si>
    <t>91 - 120</t>
  </si>
  <si>
    <t>121 - 180</t>
  </si>
  <si>
    <t>181 - 365</t>
  </si>
  <si>
    <t>366 - 575</t>
  </si>
  <si>
    <t>Больше 575</t>
  </si>
  <si>
    <t>email шт подписчики RR</t>
  </si>
  <si>
    <t xml:space="preserve"> 3773101</t>
  </si>
  <si>
    <t>92e+11</t>
  </si>
  <si>
    <t>com</t>
  </si>
  <si>
    <t>False</t>
  </si>
  <si>
    <t>ru</t>
  </si>
  <si>
    <t>spam</t>
  </si>
  <si>
    <t>-</t>
  </si>
  <si>
    <t>%CA%F3%F0%F1%EA</t>
  </si>
  <si>
    <t>,</t>
  </si>
  <si>
    <t>??????</t>
  </si>
  <si>
    <t>Cанкт-Петербург</t>
  </si>
  <si>
    <t>not set</t>
  </si>
  <si>
    <t>null</t>
  </si>
  <si>
    <t>Partners</t>
  </si>
  <si>
    <t>SPB WEB TEST</t>
  </si>
  <si>
    <t>ВТБ</t>
  </si>
  <si>
    <t>ВТБ Арена</t>
  </si>
  <si>
    <t>Йошкар-Ола</t>
  </si>
  <si>
    <t>Крым</t>
  </si>
  <si>
    <t>Набережные+Челны</t>
  </si>
  <si>
    <t>Нальчик</t>
  </si>
  <si>
    <t>Неизвестные</t>
  </si>
  <si>
    <t>Нижний+Новгород</t>
  </si>
  <si>
    <t>Р РѕСЃС‚РѕРІ-РЅР°-Р”РѕРЅСѓ</t>
  </si>
  <si>
    <t>Р’РѕР»РіРѕРіСЂР°Рґ</t>
  </si>
  <si>
    <t>РЈС„Р°</t>
  </si>
  <si>
    <t>РљСЂР°СЃРЅРѕСЏСЂСЃРє</t>
  </si>
  <si>
    <t>Ростов</t>
  </si>
  <si>
    <t>Ростов-На-Дону</t>
  </si>
  <si>
    <t>РЎС‚Р°РІСЂРѕРїРѕР»СЊ</t>
  </si>
  <si>
    <t>РџРµРЅР·Р°</t>
  </si>
  <si>
    <t>Старый+Оскол</t>
  </si>
  <si>
    <t>Таганрог</t>
  </si>
  <si>
    <t>Элиста</t>
  </si>
  <si>
    <t>1 - 500</t>
  </si>
  <si>
    <t>501 - 1000</t>
  </si>
  <si>
    <t>1001 - 2000</t>
  </si>
  <si>
    <t>2001 - 5000</t>
  </si>
  <si>
    <t>5001 - 10000</t>
  </si>
  <si>
    <t>10000+</t>
  </si>
  <si>
    <t>3 - 6</t>
  </si>
  <si>
    <t>7 - 24</t>
  </si>
  <si>
    <t>25+</t>
  </si>
  <si>
    <t>Указан email</t>
  </si>
  <si>
    <t>Указан ID клиента</t>
  </si>
  <si>
    <t xml:space="preserve"> Призрачный бал (РГМТ)</t>
  </si>
  <si>
    <t>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</si>
</sst>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\ _₽_-;\-* #,##0\ _₽_-;_-* &quot;-&quot;??\ _₽_-;_-@_-"/>
  </numFmts>
  <fonts count="1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5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164" fontId="0" fillId="0" borderId="0" xfId="0" applyNumberFormat="1"/>
    <xf numFmtId="22" fontId="0" fillId="0" borderId="0" xfId="0" applyNumberFormat="1"/>
  </cellXfs>
  <cellStyles count="42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10">
    <dxf>
      <numFmt numFmtId="164" formatCode="_-* #,##0\ _₽_-;\-* #,##0\ _₽_-;_-* &quot;-&quot;??\ _₽_-;_-@_-"/>
    </dxf>
    <dxf>
      <numFmt numFmtId="164" formatCode="_-* #,##0\ _₽_-;\-* #,##0\ _₽_-;_-* &quot;-&quot;??\ _₽_-;_-@_-"/>
    </dxf>
    <dxf>
      <numFmt numFmtId="164" formatCode="_-* #,##0\ _₽_-;\-* #,##0\ _₽_-;_-* &quot;-&quot;??\ _₽_-;_-@_-"/>
    </dxf>
    <dxf>
      <numFmt numFmtId="164" formatCode="_-* #,##0\ _₽_-;\-* #,##0\ _₽_-;_-* &quot;-&quot;??\ _₽_-;_-@_-"/>
    </dxf>
    <dxf>
      <numFmt numFmtId="164" formatCode="_-* #,##0\ _₽_-;\-* #,##0\ _₽_-;_-* &quot;-&quot;??\ _₽_-;_-@_-"/>
    </dxf>
    <dxf>
      <numFmt numFmtId="164" formatCode="_-* #,##0\ _₽_-;\-* #,##0\ _₽_-;_-* &quot;-&quot;??\ _₽_-;_-@_-"/>
    </dxf>
    <dxf>
      <numFmt numFmtId="164" formatCode="_-* #,##0\ _₽_-;\-* #,##0\ _₽_-;_-* &quot;-&quot;??\ _₽_-;_-@_-"/>
    </dxf>
    <dxf>
      <numFmt numFmtId="164" formatCode="_-* #,##0\ _₽_-;\-* #,##0\ _₽_-;_-* &quot;-&quot;??\ _₽_-;_-@_-"/>
    </dxf>
    <dxf>
      <numFmt numFmtId="164" formatCode="_-* #,##0\ _₽_-;\-* #,##0\ _₽_-;_-* &quot;-&quot;??\ _₽_-;_-@_-"/>
    </dxf>
    <dxf>
      <numFmt numFmtId="164" formatCode="_-* #,##0\ _₽_-;\-* #,##0\ _₽_-;_-* &quot;-&quot;??\ _₽_-;_-@_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4.xml"/><Relationship Id="rId13" Type="http://schemas.openxmlformats.org/officeDocument/2006/relationships/pivotCacheDefinition" Target="pivotCache/pivotCacheDefinition9.xml"/><Relationship Id="rId18" Type="http://schemas.openxmlformats.org/officeDocument/2006/relationships/sheetMetadata" Target="metadata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3.xml"/><Relationship Id="rId12" Type="http://schemas.openxmlformats.org/officeDocument/2006/relationships/pivotCacheDefinition" Target="pivotCache/pivotCacheDefinition8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2.xml"/><Relationship Id="rId11" Type="http://schemas.openxmlformats.org/officeDocument/2006/relationships/pivotCacheDefinition" Target="pivotCache/pivotCacheDefinition7.xml"/><Relationship Id="rId5" Type="http://schemas.openxmlformats.org/officeDocument/2006/relationships/pivotCacheDefinition" Target="pivotCache/pivotCacheDefinition1.xml"/><Relationship Id="rId15" Type="http://schemas.openxmlformats.org/officeDocument/2006/relationships/connections" Target="connections.xml"/><Relationship Id="rId10" Type="http://schemas.openxmlformats.org/officeDocument/2006/relationships/pivotCacheDefinition" Target="pivotCache/pivotCacheDefinition6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5.xml"/><Relationship Id="rId14" Type="http://schemas.openxmlformats.org/officeDocument/2006/relationships/theme" Target="theme/theme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OnLoad="1" refreshedBy="Елена Яблокова" refreshedDate="45450.523392476854" backgroundQuery="1" createdVersion="6" refreshedVersion="7" minRefreshableVersion="3" recordCount="0" supportSubquery="1" supportAdvancedDrill="1" xr:uid="{00000000-000A-0000-FFFF-FFFF01000000}">
  <cacheSource type="external" connectionId="1"/>
  <cacheFields count="2">
    <cacheField name="[Measures].[email шт подписчики]" caption="email шт подписчики" numFmtId="0" hierarchy="290" level="32767"/>
    <cacheField name="[Emails].[Согласие на рассылку].[Согласие на рассылку]" caption="Согласие на рассылку" numFmtId="0" hierarchy="1" level="1">
      <sharedItems count="2">
        <s v="[Emails].[Согласие на рассылку].&amp;[да]" c="да"/>
        <s v="[Emails].[Согласие на рассылку].&amp;[нет]" c="нет"/>
      </sharedItems>
    </cacheField>
  </cacheFields>
  <cacheHierarchies count="302">
    <cacheHierarchy uniqueName="[Emails].[email подписчик]" caption="email подписчик" attribute="1" defaultMemberUniqueName="[Emails].[email подписчик].[All]" allUniqueName="[Emails].[email подписчик].[All]" dimensionUniqueName="[Emails]" displayFolder="" count="0" unbalanced="0"/>
    <cacheHierarchy uniqueName="[Emails].[Согласие на рассылку]" caption="Согласие на рассылку" attribute="1" defaultMemberUniqueName="[Emails].[Согласие на рассылку].[All]" allUniqueName="[Emails].[Согласие на рассылку].[All]" dimensionUniqueName="[Emails]" displayFolder="" count="2" unbalanced="0">
      <fieldsUsage count="2">
        <fieldUsage x="-1"/>
        <fieldUsage x="1"/>
      </fieldsUsage>
    </cacheHierarchy>
    <cacheHierarchy uniqueName="[Emails_RR_char].[email_RR]" caption="email_RR" attribute="1" defaultMemberUniqueName="[Emails_RR_char].[email_RR].[All]" allUniqueName="[Emails_RR_char].[email_RR].[All]" dimensionUniqueName="[Emails_RR_char]" displayFolder="" count="0" unbalanced="0"/>
    <cacheHierarchy uniqueName="[Emails_RR_char].[SubscriptionDate]" caption="SubscriptionDate" attribute="1" defaultMemberUniqueName="[Emails_RR_char].[SubscriptionDate].[All]" allUniqueName="[Emails_RR_char].[SubscriptionDate].[All]" dimensionUniqueName="[Emails_RR_char]" displayFolder="" count="0" unbalanced="0"/>
    <cacheHierarchy uniqueName="[Emails_RR_char].[Город]" caption="Город" attribute="1" defaultMemberUniqueName="[Emails_RR_char].[Город].[All]" allUniqueName="[Emails_RR_char].[Город].[All]" dimensionUniqueName="[Emails_RR_char]" displayFolder="" count="2" unbalanced="0"/>
    <cacheHierarchy uniqueName="[Emails_RR_char].[Согласие на подписку]" caption="Согласие на подписку" attribute="1" defaultMemberUniqueName="[Emails_RR_char].[Согласие на подписку].[All]" allUniqueName="[Emails_RR_char].[Согласие на подписку].[All]" dimensionUniqueName="[Emails_RR_char]" displayFolder="" count="2" unbalanced="0"/>
    <cacheHierarchy uniqueName="[ГКМД оплаты заказа].[ГКМД оплаты заказа Иерархия]" caption="ГКМД оплаты заказа Иерархия" defaultMemberUniqueName="[ГКМД оплаты заказа].[ГКМД оплаты заказа Иерархия].[All]" allUniqueName="[ГКМД оплаты заказа].[ГКМД оплаты заказа Иерархия].[All]" dimensionUniqueName="[ГКМД оплаты заказа]" displayFolder="" count="0" unbalanced="0"/>
    <cacheHierarchy uniqueName="[ГКМД оплаты заказа].[Год]" caption="Год" attribute="1" defaultMemberUniqueName="[ГКМД оплаты заказа].[Год].[All]" allUniqueName="[ГКМД оплаты заказа].[Год].[All]" dimensionUniqueName="[ГКМД оплаты заказа]" displayFolder="" count="0" unbalanced="0"/>
    <cacheHierarchy uniqueName="[ГКМД оплаты заказа].[День]" caption="День" attribute="1" defaultMemberUniqueName="[ГКМД оплаты заказа].[День].[All]" allUniqueName="[ГКМД оплаты заказа].[День].[All]" dimensionUniqueName="[ГКМД оплаты заказа]" displayFolder="" count="0" unbalanced="0"/>
    <cacheHierarchy uniqueName="[ГКМД оплаты заказа].[Квартал]" caption="Квартал" attribute="1" defaultMemberUniqueName="[ГКМД оплаты заказа].[Квартал].[All]" allUniqueName="[ГКМД оплаты заказа].[Квартал].[All]" dimensionUniqueName="[ГКМД оплаты заказа]" displayFolder="" count="0" unbalanced="0"/>
    <cacheHierarchy uniqueName="[ГКМД оплаты заказа].[Месяц]" caption="Месяц" attribute="1" defaultMemberUniqueName="[ГКМД оплаты заказа].[Месяц].[All]" allUniqueName="[ГКМД оплаты заказа].[Месяц].[All]" dimensionUniqueName="[ГКМД оплаты заказа]" displayFolder="" count="0" unbalanced="0"/>
    <cacheHierarchy uniqueName="[ГКМД оплаты заказа].[Номер дня недели]" caption="Номер дня недели" attribute="1" defaultMemberUniqueName="[ГКМД оплаты заказа].[Номер дня недели].[All]" allUniqueName="[ГКМД оплаты заказа].[Номер дня недели].[All]" dimensionUniqueName="[ГКМД оплаты заказа]" displayFolder="" count="0" unbalanced="0"/>
    <cacheHierarchy uniqueName="[ГКМД оплаты заказа].[Номер месяца]" caption="Номер месяца" attribute="1" defaultMemberUniqueName="[ГКМД оплаты заказа].[Номер месяца].[All]" allUniqueName="[ГКМД оплаты заказа].[Номер месяца].[All]" dimensionUniqueName="[ГКМД оплаты заказа]" displayFolder="" count="0" unbalanced="0"/>
    <cacheHierarchy uniqueName="[ГКМД первой покупки email].[ГКМД первой покупки email Иерархия]" caption="ГКМД первой покупки email Иерархия" defaultMemberUniqueName="[ГКМД первой покупки email].[ГКМД первой покупки email Иерархия].[All]" allUniqueName="[ГКМД первой покупки email].[ГКМД первой покупки email Иерархия].[All]" dimensionUniqueName="[ГКМД первой покупки email]" displayFolder="" count="0" unbalanced="0"/>
    <cacheHierarchy uniqueName="[ГКМД первой покупки email].[Год]" caption="Год" attribute="1" defaultMemberUniqueName="[ГКМД первой покупки email].[Год].[All]" allUniqueName="[ГКМД первой покупки email].[Год].[All]" dimensionUniqueName="[ГКМД первой покупки email]" displayFolder="" count="0" unbalanced="0"/>
    <cacheHierarchy uniqueName="[ГКМД первой покупки email].[День]" caption="День" attribute="1" defaultMemberUniqueName="[ГКМД первой покупки email].[День].[All]" allUniqueName="[ГКМД первой покупки email].[День].[All]" dimensionUniqueName="[ГКМД первой покупки email]" displayFolder="" count="0" unbalanced="0"/>
    <cacheHierarchy uniqueName="[ГКМД первой покупки email].[Квартал]" caption="Квартал" attribute="1" defaultMemberUniqueName="[ГКМД первой покупки email].[Квартал].[All]" allUniqueName="[ГКМД первой покупки email].[Квартал].[All]" dimensionUniqueName="[ГКМД первой покупки email]" displayFolder="" count="0" unbalanced="0"/>
    <cacheHierarchy uniqueName="[ГКМД первой покупки email].[Месяц]" caption="Месяц" attribute="1" defaultMemberUniqueName="[ГКМД первой покупки email].[Месяц].[All]" allUniqueName="[ГКМД первой покупки email].[Месяц].[All]" dimensionUniqueName="[ГКМД первой покупки email]" displayFolder="" count="0" unbalanced="0"/>
    <cacheHierarchy uniqueName="[ГКМД первой покупки email].[Номер дня недели]" caption="Номер дня недели" attribute="1" defaultMemberUniqueName="[ГКМД первой покупки email].[Номер дня недели].[All]" allUniqueName="[ГКМД первой покупки email].[Номер дня недели].[All]" dimensionUniqueName="[ГКМД первой покупки email]" displayFolder="" count="0" unbalanced="0"/>
    <cacheHierarchy uniqueName="[ГКМД первой покупки email].[Номер месяца]" caption="Номер месяца" attribute="1" defaultMemberUniqueName="[ГКМД первой покупки email].[Номер месяца].[All]" allUniqueName="[ГКМД первой покупки email].[Номер месяца].[All]" dimensionUniqueName="[ГКМД первой покупки email]" displayFolder="" count="0" unbalanced="0"/>
    <cacheHierarchy uniqueName="[ГКМД первой покупки ID].[ГКМД первой покупки ID Иерархия]" caption="ГКМД первой покупки ID Иерархия" defaultMemberUniqueName="[ГКМД первой покупки ID].[ГКМД первой покупки ID Иерархия].[All]" allUniqueName="[ГКМД первой покупки ID].[ГКМД первой покупки ID Иерархия].[All]" dimensionUniqueName="[ГКМД первой покупки ID]" displayFolder="" count="0" unbalanced="0"/>
    <cacheHierarchy uniqueName="[ГКМД первой покупки ID].[Год]" caption="Год" attribute="1" defaultMemberUniqueName="[ГКМД первой покупки ID].[Год].[All]" allUniqueName="[ГКМД первой покупки ID].[Год].[All]" dimensionUniqueName="[ГКМД первой покупки ID]" displayFolder="" count="0" unbalanced="0"/>
    <cacheHierarchy uniqueName="[ГКМД первой покупки ID].[День]" caption="День" attribute="1" defaultMemberUniqueName="[ГКМД первой покупки ID].[День].[All]" allUniqueName="[ГКМД первой покупки ID].[День].[All]" dimensionUniqueName="[ГКМД первой покупки ID]" displayFolder="" count="0" unbalanced="0"/>
    <cacheHierarchy uniqueName="[ГКМД первой покупки ID].[Квартал]" caption="Квартал" attribute="1" defaultMemberUniqueName="[ГКМД первой покупки ID].[Квартал].[All]" allUniqueName="[ГКМД первой покупки ID].[Квартал].[All]" dimensionUniqueName="[ГКМД первой покупки ID]" displayFolder="" count="0" unbalanced="0"/>
    <cacheHierarchy uniqueName="[ГКМД первой покупки ID].[Месяц]" caption="Месяц" attribute="1" defaultMemberUniqueName="[ГКМД первой покупки ID].[Месяц].[All]" allUniqueName="[ГКМД первой покупки ID].[Месяц].[All]" dimensionUniqueName="[ГКМД первой покупки ID]" displayFolder="" count="0" unbalanced="0"/>
    <cacheHierarchy uniqueName="[ГКМД первой покупки ID].[Номер дня недели]" caption="Номер дня недели" attribute="1" defaultMemberUniqueName="[ГКМД первой покупки ID].[Номер дня недели].[All]" allUniqueName="[ГКМД первой покупки ID].[Номер дня недели].[All]" dimensionUniqueName="[ГКМД первой покупки ID]" displayFolder="" count="0" unbalanced="0"/>
    <cacheHierarchy uniqueName="[ГКМД первой покупки ID].[Номер месяца]" caption="Номер месяца" attribute="1" defaultMemberUniqueName="[ГКМД первой покупки ID].[Номер месяца].[All]" allUniqueName="[ГКМД первой покупки ID].[Номер месяца].[All]" dimensionUniqueName="[ГКМД первой покупки ID]" displayFolder="" count="0" unbalanced="0"/>
    <cacheHierarchy uniqueName="[ГКМД последней покупки email].[ГКМД последней покупки email Иерархия]" caption="ГКМД последней покупки email Иерархия" defaultMemberUniqueName="[ГКМД последней покупки email].[ГКМД последней покупки email Иерархия].[All]" allUniqueName="[ГКМД последней покупки email].[ГКМД последней покупки email Иерархия].[All]" dimensionUniqueName="[ГКМД последней покупки email]" displayFolder="" count="0" unbalanced="0"/>
    <cacheHierarchy uniqueName="[ГКМД последней покупки email].[Год]" caption="Год" attribute="1" defaultMemberUniqueName="[ГКМД последней покупки email].[Год].[All]" allUniqueName="[ГКМД последней покупки email].[Год].[All]" dimensionUniqueName="[ГКМД последней покупки email]" displayFolder="" count="0" unbalanced="0"/>
    <cacheHierarchy uniqueName="[ГКМД последней покупки email].[День]" caption="День" attribute="1" defaultMemberUniqueName="[ГКМД последней покупки email].[День].[All]" allUniqueName="[ГКМД последней покупки email].[День].[All]" dimensionUniqueName="[ГКМД последней покупки email]" displayFolder="" count="0" unbalanced="0"/>
    <cacheHierarchy uniqueName="[ГКМД последней покупки email].[Квартал]" caption="Квартал" attribute="1" defaultMemberUniqueName="[ГКМД последней покупки email].[Квартал].[All]" allUniqueName="[ГКМД последней покупки email].[Квартал].[All]" dimensionUniqueName="[ГКМД последней покупки email]" displayFolder="" count="0" unbalanced="0"/>
    <cacheHierarchy uniqueName="[ГКМД последней покупки email].[Месяц]" caption="Месяц" attribute="1" defaultMemberUniqueName="[ГКМД последней покупки email].[Месяц].[All]" allUniqueName="[ГКМД последней покупки email].[Месяц].[All]" dimensionUniqueName="[ГКМД последней покупки email]" displayFolder="" count="0" unbalanced="0"/>
    <cacheHierarchy uniqueName="[ГКМД последней покупки email].[Номер дня недели]" caption="Номер дня недели" attribute="1" defaultMemberUniqueName="[ГКМД последней покупки email].[Номер дня недели].[All]" allUniqueName="[ГКМД последней покупки email].[Номер дня недели].[All]" dimensionUniqueName="[ГКМД последней покупки email]" displayFolder="" count="0" unbalanced="0"/>
    <cacheHierarchy uniqueName="[ГКМД последней покупки email].[Номер месяца]" caption="Номер месяца" attribute="1" defaultMemberUniqueName="[ГКМД последней покупки email].[Номер месяца].[All]" allUniqueName="[ГКМД последней покупки email].[Номер месяца].[All]" dimensionUniqueName="[ГКМД последней покупки email]" displayFolder="" count="0" unbalanced="0"/>
    <cacheHierarchy uniqueName="[ГКМД последней покупки ID].[ГКМД последней покупки ID Иерархия]" caption="ГКМД последней покупки ID Иерархия" defaultMemberUniqueName="[ГКМД последней покупки ID].[ГКМД последней покупки ID Иерархия].[All]" allUniqueName="[ГКМД последней покупки ID].[ГКМД последней покупки ID Иерархия].[All]" dimensionUniqueName="[ГКМД последней покупки ID]" displayFolder="" count="0" unbalanced="0"/>
    <cacheHierarchy uniqueName="[ГКМД последней покупки ID].[Год]" caption="Год" attribute="1" defaultMemberUniqueName="[ГКМД последней покупки ID].[Год].[All]" allUniqueName="[ГКМД последней покупки ID].[Год].[All]" dimensionUniqueName="[ГКМД последней покупки ID]" displayFolder="" count="0" unbalanced="0"/>
    <cacheHierarchy uniqueName="[ГКМД последней покупки ID].[День]" caption="День" attribute="1" defaultMemberUniqueName="[ГКМД последней покупки ID].[День].[All]" allUniqueName="[ГКМД последней покупки ID].[День].[All]" dimensionUniqueName="[ГКМД последней покупки ID]" displayFolder="" count="0" unbalanced="0"/>
    <cacheHierarchy uniqueName="[ГКМД последней покупки ID].[Квартал]" caption="Квартал" attribute="1" defaultMemberUniqueName="[ГКМД последней покупки ID].[Квартал].[All]" allUniqueName="[ГКМД последней покупки ID].[Квартал].[All]" dimensionUniqueName="[ГКМД последней покупки ID]" displayFolder="" count="0" unbalanced="0"/>
    <cacheHierarchy uniqueName="[ГКМД последней покупки ID].[Месяц]" caption="Месяц" attribute="1" defaultMemberUniqueName="[ГКМД последней покупки ID].[Месяц].[All]" allUniqueName="[ГКМД последней покупки ID].[Месяц].[All]" dimensionUniqueName="[ГКМД последней покупки ID]" displayFolder="" count="0" unbalanced="0"/>
    <cacheHierarchy uniqueName="[ГКМД последней покупки ID].[Номер дня недели]" caption="Номер дня недели" attribute="1" defaultMemberUniqueName="[ГКМД последней покупки ID].[Номер дня недели].[All]" allUniqueName="[ГКМД последней покупки ID].[Номер дня недели].[All]" dimensionUniqueName="[ГКМД последней покупки ID]" displayFolder="" count="0" unbalanced="0"/>
    <cacheHierarchy uniqueName="[ГКМД последней покупки ID].[Номер месяца]" caption="Номер месяца" attribute="1" defaultMemberUniqueName="[ГКМД последней покупки ID].[Номер месяца].[All]" allUniqueName="[ГКМД последней покупки ID].[Номер месяца].[All]" dimensionUniqueName="[ГКМД последней покупки ID]" displayFolder="" count="0" unbalanced="0"/>
    <cacheHierarchy uniqueName="[ГКМД регистрации ID].[ГКМД регистрации Иерархия]" caption="ГКМД регистрации Иерархия" defaultMemberUniqueName="[ГКМД регистрации ID].[ГКМД регистрации Иерархия].[All]" allUniqueName="[ГКМД регистрации ID].[ГКМД регистрации Иерархия].[All]" dimensionUniqueName="[ГКМД регистрации ID]" displayFolder="" count="0" unbalanced="0"/>
    <cacheHierarchy uniqueName="[ГКМД регистрации ID].[Год]" caption="Год" attribute="1" defaultMemberUniqueName="[ГКМД регистрации ID].[Год].[All]" allUniqueName="[ГКМД регистрации ID].[Год].[All]" dimensionUniqueName="[ГКМД регистрации ID]" displayFolder="" count="0" unbalanced="0"/>
    <cacheHierarchy uniqueName="[ГКМД регистрации ID].[День]" caption="День" attribute="1" defaultMemberUniqueName="[ГКМД регистрации ID].[День].[All]" allUniqueName="[ГКМД регистрации ID].[День].[All]" dimensionUniqueName="[ГКМД регистрации ID]" displayFolder="" count="0" unbalanced="0"/>
    <cacheHierarchy uniqueName="[ГКМД регистрации ID].[Квартал]" caption="Квартал" attribute="1" defaultMemberUniqueName="[ГКМД регистрации ID].[Квартал].[All]" allUniqueName="[ГКМД регистрации ID].[Квартал].[All]" dimensionUniqueName="[ГКМД регистрации ID]" displayFolder="" count="0" unbalanced="0"/>
    <cacheHierarchy uniqueName="[ГКМД регистрации ID].[Месяц]" caption="Месяц" attribute="1" defaultMemberUniqueName="[ГКМД регистрации ID].[Месяц].[All]" allUniqueName="[ГКМД регистрации ID].[Месяц].[All]" dimensionUniqueName="[ГКМД регистрации ID]" displayFolder="" count="0" unbalanced="0"/>
    <cacheHierarchy uniqueName="[ГКМД регистрации ID].[Номер дня недели]" caption="Номер дня недели" attribute="1" defaultMemberUniqueName="[ГКМД регистрации ID].[Номер дня недели].[All]" allUniqueName="[ГКМД регистрации ID].[Номер дня недели].[All]" dimensionUniqueName="[ГКМД регистрации ID]" displayFolder="" count="0" unbalanced="0"/>
    <cacheHierarchy uniqueName="[ГКМД регистрации ID].[Номер месяца]" caption="Номер месяца" attribute="1" defaultMemberUniqueName="[ГКМД регистрации ID].[Номер месяца].[All]" allUniqueName="[ГКМД регистрации ID].[Номер месяца].[All]" dimensionUniqueName="[ГКМД регистрации ID]" displayFolder="" count="0" unbalanced="0"/>
    <cacheHierarchy uniqueName="[ГКМД события].[ГКМД события Иерархия]" caption="ГКМД события Иерархия" defaultMemberUniqueName="[ГКМД события].[ГКМД события Иерархия].[All]" allUniqueName="[ГКМД события].[ГКМД события Иерархия].[All]" dimensionUniqueName="[ГКМД события]" displayFolder="" count="0" unbalanced="0"/>
    <cacheHierarchy uniqueName="[ГКМД события].[Год]" caption="Год" attribute="1" defaultMemberUniqueName="[ГКМД события].[Год].[All]" allUniqueName="[ГКМД события].[Год].[All]" dimensionUniqueName="[ГКМД события]" displayFolder="" count="0" unbalanced="0"/>
    <cacheHierarchy uniqueName="[ГКМД события].[День]" caption="День" attribute="1" defaultMemberUniqueName="[ГКМД события].[День].[All]" allUniqueName="[ГКМД события].[День].[All]" dimensionUniqueName="[ГКМД события]" displayFolder="" count="0" unbalanced="0"/>
    <cacheHierarchy uniqueName="[ГКМД события].[Квартал]" caption="Квартал" attribute="1" defaultMemberUniqueName="[ГКМД события].[Квартал].[All]" allUniqueName="[ГКМД события].[Квартал].[All]" dimensionUniqueName="[ГКМД события]" displayFolder="" count="0" unbalanced="0"/>
    <cacheHierarchy uniqueName="[ГКМД события].[Месяц]" caption="Месяц" attribute="1" defaultMemberUniqueName="[ГКМД события].[Месяц].[All]" allUniqueName="[ГКМД события].[Месяц].[All]" dimensionUniqueName="[ГКМД события]" displayFolder="" count="0" unbalanced="0"/>
    <cacheHierarchy uniqueName="[ГКМД события].[Номер дня недели]" caption="Номер дня недели" attribute="1" defaultMemberUniqueName="[ГКМД события].[Номер дня недели].[All]" allUniqueName="[ГКМД события].[Номер дня недели].[All]" dimensionUniqueName="[ГКМД события]" displayFolder="" count="0" unbalanced="0"/>
    <cacheHierarchy uniqueName="[ГКМД события].[Номер месяца]" caption="Номер месяца" attribute="1" defaultMemberUniqueName="[ГКМД события].[Номер месяца].[All]" allUniqueName="[ГКМД события].[Номер месяца].[All]" dimensionUniqueName="[ГКМД события]" displayFolder="" count="0" unbalanced="0"/>
    <cacheHierarchy uniqueName="[ГКМД совершения заказа].[ГКМД совершения заказа Иерархия]" caption="ГКМД совершения заказа Иерархия" defaultMemberUniqueName="[ГКМД совершения заказа].[ГКМД совершения заказа Иерархия].[All]" allUniqueName="[ГКМД совершения заказа].[ГКМД совершения заказа Иерархия].[All]" dimensionUniqueName="[ГКМД совершения заказа]" displayFolder="" count="5" unbalanced="0"/>
    <cacheHierarchy uniqueName="[ГКМД совершения заказа].[Год]" caption="Год" attribute="1" defaultMemberUniqueName="[ГКМД совершения заказа].[Год].[All]" allUniqueName="[ГКМД совершения заказа].[Год].[All]" dimensionUniqueName="[ГКМД совершения заказа]" displayFolder="" count="0" unbalanced="0"/>
    <cacheHierarchy uniqueName="[ГКМД совершения заказа].[День]" caption="День" attribute="1" defaultMemberUniqueName="[ГКМД совершения заказа].[День].[All]" allUniqueName="[ГКМД совершения заказа].[День].[All]" dimensionUniqueName="[ГКМД совершения заказа]" displayFolder="" count="0" unbalanced="0"/>
    <cacheHierarchy uniqueName="[ГКМД совершения заказа].[Квартал]" caption="Квартал" attribute="1" defaultMemberUniqueName="[ГКМД совершения заказа].[Квартал].[All]" allUniqueName="[ГКМД совершения заказа].[Квартал].[All]" dimensionUniqueName="[ГКМД совершения заказа]" displayFolder="" count="0" unbalanced="0"/>
    <cacheHierarchy uniqueName="[ГКМД совершения заказа].[Месяц]" caption="Месяц" attribute="1" defaultMemberUniqueName="[ГКМД совершения заказа].[Месяц].[All]" allUniqueName="[ГКМД совершения заказа].[Месяц].[All]" dimensionUniqueName="[ГКМД совершения заказа]" displayFolder="" count="0" unbalanced="0"/>
    <cacheHierarchy uniqueName="[ГКМД совершения заказа].[Номер дня недели]" caption="Номер дня недели" attribute="1" defaultMemberUniqueName="[ГКМД совершения заказа].[Номер дня недели].[All]" allUniqueName="[ГКМД совершения заказа].[Номер дня недели].[All]" dimensionUniqueName="[ГКМД совершения заказа]" displayFolder="" count="0" unbalanced="0"/>
    <cacheHierarchy uniqueName="[ГКМД совершения заказа].[Номер месяца]" caption="Номер месяца" attribute="1" defaultMemberUniqueName="[ГКМД совершения заказа].[Номер месяца].[All]" allUniqueName="[ГКМД совершения заказа].[Номер месяца].[All]" dimensionUniqueName="[ГКМД совершения заказа]" displayFolder="" count="0" unbalanced="0"/>
    <cacheHierarchy uniqueName="[Измерение Бонусов].[Домен транзакции]" caption="Домен транзакции" attribute="1" defaultMemberUniqueName="[Измерение Бонусов].[Домен транзакции].[All]" allUniqueName="[Измерение Бонусов].[Домен транзакции].[All]" dimensionUniqueName="[Измерение Бонусов]" displayFolder="" count="0" unbalanced="0"/>
    <cacheHierarchy uniqueName="[Измерение Бонусов].[Идентификатор заказа бонусы]" caption="Идентификатор заказа бонусы" attribute="1" defaultMemberUniqueName="[Измерение Бонусов].[Идентификатор заказа бонусы].[All]" allUniqueName="[Измерение Бонусов].[Идентификатор заказа бонусы].[All]" dimensionUniqueName="[Измерение Бонусов]" displayFolder="" count="0" unbalanced="0"/>
    <cacheHierarchy uniqueName="[Измерение Бонусов].[Наименование операции]" caption="Наименование операции" attribute="1" defaultMemberUniqueName="[Измерение Бонусов].[Наименование операции].[All]" allUniqueName="[Измерение Бонусов].[Наименование операции].[All]" dimensionUniqueName="[Измерение Бонусов]" displayFolder="" count="0" unbalanced="0"/>
    <cacheHierarchy uniqueName="[Измерение Бонусов].[Тип операции]" caption="Тип операции" attribute="1" defaultMemberUniqueName="[Измерение Бонусов].[Тип операции].[All]" allUniqueName="[Измерение Бонусов].[Тип операции].[All]" dimensionUniqueName="[Измерение Бонусов]" displayFolder="" count="0" unbalanced="0"/>
    <cacheHierarchy uniqueName="[Измерение Домены].[Город]" caption="Город" attribute="1" defaultMemberUniqueName="[Измерение Домены].[Город].[All]" allUniqueName="[Измерение Домены].[Город].[All]" dimensionUniqueName="[Измерение Домены]" displayFolder="" count="0" unbalanced="0"/>
    <cacheHierarchy uniqueName="[Измерение Домены].[Наименование домена]" caption="Наименование домена" attribute="1" defaultMemberUniqueName="[Измерение Домены].[Наименование домена].[All]" allUniqueName="[Измерение Домены].[Наименование домена].[All]" dimensionUniqueName="[Измерение Домены]" displayFolder="" count="0" unbalanced="0"/>
    <cacheHierarchy uniqueName="[Измерение Домены].[Округ]" caption="Округ" attribute="1" defaultMemberUniqueName="[Измерение Домены].[Округ].[All]" allUniqueName="[Измерение Домены].[Округ].[All]" dimensionUniqueName="[Измерение Домены]" displayFolder="" count="0" unbalanced="0"/>
    <cacheHierarchy uniqueName="[Измерение Домены].[Регион]" caption="Регион" attribute="1" defaultMemberUniqueName="[Измерение Домены].[Регион].[All]" allUniqueName="[Измерение Домены].[Регион].[All]" dimensionUniqueName="[Измерение Домены]" displayFolder="" count="0" unbalanced="0"/>
    <cacheHierarchy uniqueName="[Измерение Заказы].[email с покупкой]" caption="email с покупкой" attribute="1" defaultMemberUniqueName="[Измерение Заказы].[email с покупкой].[All]" allUniqueName="[Измерение Заказы].[email с покупкой].[All]" dimensionUniqueName="[Измерение Заказы]" displayFolder="" count="0" unbalanced="0"/>
    <cacheHierarchy uniqueName="[Измерение Заказы].[Идентификатор заказа]" caption="Идентификатор заказа" attribute="1" defaultMemberUniqueName="[Измерение Заказы].[Идентификатор заказа].[All]" allUniqueName="[Измерение Заказы].[Идентификатор заказа].[All]" dimensionUniqueName="[Измерение Заказы]" displayFolder="" count="0" unbalanced="0"/>
    <cacheHierarchy uniqueName="[Измерение Заказы].[Канал продажи]" caption="Канал продажи" attribute="1" defaultMemberUniqueName="[Измерение Заказы].[Канал продажи].[All]" allUniqueName="[Измерение Заказы].[Канал продажи].[All]" dimensionUniqueName="[Измерение Заказы]" displayFolder="" count="0" unbalanced="0"/>
    <cacheHierarchy uniqueName="[Измерение Заказы].[Канал продажи доп]" caption="Канал продажи доп" attribute="1" defaultMemberUniqueName="[Измерение Заказы].[Канал продажи доп].[All]" allUniqueName="[Измерение Заказы].[Канал продажи доп].[All]" dimensionUniqueName="[Измерение Заказы]" displayFolder="" count="0" unbalanced="0"/>
    <cacheHierarchy uniqueName="[Измерение Заказы].[Кол-во email’ов у клиента]" caption="Кол-во email’ов у клиента" attribute="1" defaultMemberUniqueName="[Измерение Заказы].[Кол-во email’ов у клиента].[All]" allUniqueName="[Измерение Заказы].[Кол-во email’ов у клиента].[All]" dimensionUniqueName="[Измерение Заказы]" displayFolder="" count="0" unbalanced="0"/>
    <cacheHierarchy uniqueName="[Измерение Заказы].[Кол-во клиентов у email]" caption="Кол-во клиентов у email" attribute="1" defaultMemberUniqueName="[Измерение Заказы].[Кол-во клиентов у email].[All]" allUniqueName="[Измерение Заказы].[Кол-во клиентов у email].[All]" dimensionUniqueName="[Измерение Заказы]" displayFolder="" count="0" unbalanced="0"/>
    <cacheHierarchy uniqueName="[Измерение Заказы].[Указан email]" caption="Указан email" attribute="1" defaultMemberUniqueName="[Измерение Заказы].[Указан email].[All]" allUniqueName="[Измерение Заказы].[Указан email].[All]" dimensionUniqueName="[Измерение Заказы]" displayFolder="" count="0" unbalanced="0"/>
    <cacheHierarchy uniqueName="[Измерение Заказы].[Указан ID клиента]" caption="Указан ID клиента" attribute="1" defaultMemberUniqueName="[Измерение Заказы].[Указан ID клиента].[All]" allUniqueName="[Измерение Заказы].[Указан ID клиента].[All]" dimensionUniqueName="[Измерение Заказы]" displayFolder="" count="0" unbalanced="0"/>
    <cacheHierarchy uniqueName="[Измерение Клиенты ID].[Аккаунт активирован (1/0)]" caption="Аккаунт активирован (1/0)" attribute="1" defaultMemberUniqueName="[Измерение Клиенты ID].[Аккаунт активирован (1/0)].[All]" allUniqueName="[Измерение Клиенты ID].[Аккаунт активирован (1/0)].[All]" dimensionUniqueName="[Измерение Клиенты ID]" displayFolder="" count="0" unbalanced="0"/>
    <cacheHierarchy uniqueName="[Измерение Клиенты ID].[Возраст интервал]" caption="Возраст интервал" attribute="1" defaultMemberUniqueName="[Измерение Клиенты ID].[Возраст интервал].[All]" allUniqueName="[Измерение Клиенты ID].[Возраст интервал].[All]" dimensionUniqueName="[Измерение Клиенты ID]" displayFolder="" count="0" unbalanced="0"/>
    <cacheHierarchy uniqueName="[Измерение Клиенты ID].[Дата рождения]" caption="Дата рождения" attribute="1" defaultMemberUniqueName="[Измерение Клиенты ID].[Дата рождения].[All]" allUniqueName="[Измерение Клиенты ID].[Дата рождения].[All]" dimensionUniqueName="[Измерение Клиенты ID]" displayFolder="" count="0" unbalanced="0"/>
    <cacheHierarchy uniqueName="[Измерение Клиенты ID].[Домен регистрации]" caption="Домен регистрации" attribute="1" defaultMemberUniqueName="[Измерение Клиенты ID].[Домен регистрации].[All]" allUniqueName="[Измерение Клиенты ID].[Домен регистрации].[All]" dimensionUniqueName="[Измерение Клиенты ID]" displayFolder="" count="0" unbalanced="0"/>
    <cacheHierarchy uniqueName="[Измерение Клиенты ID].[ИД клиента]" caption="ИД клиента" attribute="1" defaultMemberUniqueName="[Измерение Клиенты ID].[ИД клиента].[All]" allUniqueName="[Измерение Клиенты ID].[ИД клиента].[All]" dimensionUniqueName="[Измерение Клиенты ID]" displayFolder="" count="0" unbalanced="0"/>
    <cacheHierarchy uniqueName="[Измерение Клиенты ID].[Источник регистрации]" caption="Источник регистрации" attribute="1" defaultMemberUniqueName="[Измерение Клиенты ID].[Источник регистрации].[All]" allUniqueName="[Измерение Клиенты ID].[Источник регистрации].[All]" dimensionUniqueName="[Измерение Клиенты ID]" displayFolder="" count="0" unbalanced="0"/>
    <cacheHierarchy uniqueName="[Измерение Клиенты ID].[Признак отсутствия блокировки на сайте (1/0)]" caption="Признак отсутствия блокировки на сайте (1/0)" attribute="1" defaultMemberUniqueName="[Измерение Клиенты ID].[Признак отсутствия блокировки на сайте (1/0)].[All]" allUniqueName="[Измерение Клиенты ID].[Признак отсутствия блокировки на сайте (1/0)].[All]" dimensionUniqueName="[Измерение Клиенты ID]" displayFolder="" count="0" unbalanced="0"/>
    <cacheHierarchy uniqueName="[Измерение Событий].[Время проведения мероприятия]" caption="Время проведения мероприятия" attribute="1" defaultMemberUniqueName="[Измерение Событий].[Время проведения мероприятия].[All]" allUniqueName="[Измерение Событий].[Время проведения мероприятия].[All]" dimensionUniqueName="[Измерение Событий]" displayFolder="" count="0" unbalanced="0"/>
    <cacheHierarchy uniqueName="[Измерение Событий].[Дата и время события]" caption="Дата и время события" attribute="1" defaultMemberUniqueName="[Измерение Событий].[Дата и время события].[All]" allUniqueName="[Измерение Событий].[Дата и время события].[All]" dimensionUniqueName="[Измерение Событий]" displayFolder="" count="0" unbalanced="0"/>
    <cacheHierarchy uniqueName="[Измерение Событий].[Дата события]" caption="Дата события" attribute="1" defaultMemberUniqueName="[Измерение Событий].[Дата события].[All]" allUniqueName="[Измерение Событий].[Дата события].[All]" dimensionUniqueName="[Измерение Событий]" displayFolder="" count="0" unbalanced="0"/>
    <cacheHierarchy uniqueName="[Измерение Событий].[Дополнительная категория1]" caption="Дополнительная категория1" attribute="1" defaultMemberUniqueName="[Измерение Событий].[Дополнительная категория1].[All]" allUniqueName="[Измерение Событий].[Дополнительная категория1].[All]" dimensionUniqueName="[Измерение Событий]" displayFolder="" count="0" unbalanced="0"/>
    <cacheHierarchy uniqueName="[Измерение Событий].[Дополнительная категория2]" caption="Дополнительная категория2" attribute="1" defaultMemberUniqueName="[Измерение Событий].[Дополнительная категория2].[All]" allUniqueName="[Измерение Событий].[Дополнительная категория2].[All]" dimensionUniqueName="[Измерение Событий]" displayFolder="" count="0" unbalanced="0"/>
    <cacheHierarchy uniqueName="[Измерение Событий].[Дополнительная категория3]" caption="Дополнительная категория3" attribute="1" defaultMemberUniqueName="[Измерение Событий].[Дополнительная категория3].[All]" allUniqueName="[Измерение Событий].[Дополнительная категория3].[All]" dimensionUniqueName="[Измерение Событий]" displayFolder="" count="0" unbalanced="0"/>
    <cacheHierarchy uniqueName="[Измерение Событий].[Идентификатор события]" caption="Идентификатор события" attribute="1" defaultMemberUniqueName="[Измерение Событий].[Идентификатор события].[All]" allUniqueName="[Измерение Событий].[Идентификатор события].[All]" dimensionUniqueName="[Измерение Событий]" displayFolder="" count="0" unbalanced="0"/>
    <cacheHierarchy uniqueName="[Измерение Событий].[Наименование мероприятия]" caption="Наименование мероприятия" attribute="1" defaultMemberUniqueName="[Измерение Событий].[Наименование мероприятия].[All]" allUniqueName="[Измерение Событий].[Наименование мероприятия].[All]" dimensionUniqueName="[Измерение Событий]" displayFolder="" count="0" unbalanced="0"/>
    <cacheHierarchy uniqueName="[Измерение Событий].[Наименование события]" caption="Наименование события" attribute="1" defaultMemberUniqueName="[Измерение Событий].[Наименование события].[All]" allUniqueName="[Измерение Событий].[Наименование события].[All]" dimensionUniqueName="[Измерение Событий]" displayFolder="" count="0" unbalanced="0"/>
    <cacheHierarchy uniqueName="[Измерение Событий].[Основная категория события]" caption="Основная категория события" attribute="1" defaultMemberUniqueName="[Измерение Событий].[Основная категория события].[All]" allUniqueName="[Измерение Событий].[Основная категория события].[All]" dimensionUniqueName="[Измерение Событий]" displayFolder="" count="0" unbalanced="0"/>
    <cacheHierarchy uniqueName="[Измерение Услуг].[Клиент]" caption="Клиент" attribute="1" defaultMemberUniqueName="[Измерение Услуг].[Клиент].[All]" allUniqueName="[Измерение Услуг].[Клиент].[All]" dimensionUniqueName="[Измерение Услуг]" displayFolder="" count="0" unbalanced="0"/>
    <cacheHierarchy uniqueName="[Измерение Услуг].[Наименование услуги]" caption="Наименование услуги" attribute="1" defaultMemberUniqueName="[Измерение Услуг].[Наименование услуги].[All]" allUniqueName="[Измерение Услуг].[Наименование услуги].[All]" dimensionUniqueName="[Измерение Услуг]" displayFolder="" count="0" unbalanced="0"/>
    <cacheHierarchy uniqueName="[Сегменты Email по кол-ву дней с последней покупки].[Кол-во дней с последней покупки email]" caption="Кол-во дней с последней покупки email" attribute="1" defaultMemberUniqueName="[Сегменты Email по кол-ву дней с последней покупки].[Кол-во дней с последней покупки email].[All]" allUniqueName="[Сегменты Email по кол-ву дней с последней покупки].[Кол-во дней с последней покупки email].[All]" dimensionUniqueName="[Сегменты Email по кол-ву дней с последней покупки]" displayFolder="" count="0" unbalanced="0"/>
    <cacheHierarchy uniqueName="[Сегменты Email по количеству чеков].[Количество чеков email]" caption="Количество чеков email" attribute="1" defaultMemberUniqueName="[Сегменты Email по количеству чеков].[Количество чеков email].[All]" allUniqueName="[Сегменты Email по количеству чеков].[Количество чеков email].[All]" dimensionUniqueName="[Сегменты Email по количеству чеков]" displayFolder="" count="0" unbalanced="0"/>
    <cacheHierarchy uniqueName="[Сегменты Email по среднему чеку].[Средний чек email]" caption="Средний чек email" attribute="1" defaultMemberUniqueName="[Сегменты Email по среднему чеку].[Средний чек email].[All]" allUniqueName="[Сегменты Email по среднему чеку].[Средний чек email].[All]" dimensionUniqueName="[Сегменты Email по среднему чеку]" displayFolder="" count="0" unbalanced="0"/>
    <cacheHierarchy uniqueName="[Сегменты ID по кол-ву дней с последней покупки].[Кол-во дней с последней покупки ID]" caption="Кол-во дней с последней покупки ID" attribute="1" defaultMemberUniqueName="[Сегменты ID по кол-ву дней с последней покупки].[Кол-во дней с последней покупки ID].[All]" allUniqueName="[Сегменты ID по кол-ву дней с последней покупки].[Кол-во дней с последней покупки ID].[All]" dimensionUniqueName="[Сегменты ID по кол-ву дней с последней покупки]" displayFolder="" count="0" unbalanced="0"/>
    <cacheHierarchy uniqueName="[Сегменты ID по количеству чеков].[Количество чеков ID]" caption="Количество чеков ID" attribute="1" defaultMemberUniqueName="[Сегменты ID по количеству чеков].[Количество чеков ID].[All]" allUniqueName="[Сегменты ID по количеству чеков].[Количество чеков ID].[All]" dimensionUniqueName="[Сегменты ID по количеству чеков]" displayFolder="" count="0" unbalanced="0"/>
    <cacheHierarchy uniqueName="[Сегменты ID по среднему чеку].[Средний чек ID]" caption="Средний чек ID" attribute="1" defaultMemberUniqueName="[Сегменты ID по среднему чеку].[Средний чек ID].[All]" allUniqueName="[Сегменты ID по среднему чеку].[Средний чек ID].[All]" dimensionUniqueName="[Сегменты ID по среднему чеку]" displayFolder="" count="0" unbalanced="0"/>
    <cacheHierarchy uniqueName="[DateTableTemplate_bf3950eb-8416-4989-b7c1-ef8ca848a8e8].[Date]" caption="Date" attribute="1" defaultMemberUniqueName="[DateTableTemplate_bf3950eb-8416-4989-b7c1-ef8ca848a8e8].[Date].[All]" allUniqueName="[DateTableTemplate_bf3950eb-8416-4989-b7c1-ef8ca848a8e8].[Date].[All]" dimensionUniqueName="[DateTableTemplate_bf3950eb-8416-4989-b7c1-ef8ca848a8e8]" displayFolder="" count="0" unbalanced="0" hidden="1"/>
    <cacheHierarchy uniqueName="[DateTableTemplate_bf3950eb-8416-4989-b7c1-ef8ca848a8e8].[Date Hierarchy]" caption="Date Hierarchy" defaultMemberUniqueName="[DateTableTemplate_bf3950eb-8416-4989-b7c1-ef8ca848a8e8].[Date Hierarchy].[All]" allUniqueName="[DateTableTemplate_bf3950eb-8416-4989-b7c1-ef8ca848a8e8].[Date Hierarchy].[All]" dimensionUniqueName="[DateTableTemplate_bf3950eb-8416-4989-b7c1-ef8ca848a8e8]" displayFolder="" count="0" unbalanced="0" hidden="1"/>
    <cacheHierarchy uniqueName="[DateTableTemplate_bf3950eb-8416-4989-b7c1-ef8ca848a8e8].[Day]" caption="Day" attribute="1" defaultMemberUniqueName="[DateTableTemplate_bf3950eb-8416-4989-b7c1-ef8ca848a8e8].[Day].[All]" allUniqueName="[DateTableTemplate_bf3950eb-8416-4989-b7c1-ef8ca848a8e8].[Day].[All]" dimensionUniqueName="[DateTableTemplate_bf3950eb-8416-4989-b7c1-ef8ca848a8e8]" displayFolder="" count="0" unbalanced="0" hidden="1"/>
    <cacheHierarchy uniqueName="[DateTableTemplate_bf3950eb-8416-4989-b7c1-ef8ca848a8e8].[Month]" caption="Month" attribute="1" defaultMemberUniqueName="[DateTableTemplate_bf3950eb-8416-4989-b7c1-ef8ca848a8e8].[Month].[All]" allUniqueName="[DateTableTemplate_bf3950eb-8416-4989-b7c1-ef8ca848a8e8].[Month].[All]" dimensionUniqueName="[DateTableTemplate_bf3950eb-8416-4989-b7c1-ef8ca848a8e8]" displayFolder="" count="0" unbalanced="0" hidden="1"/>
    <cacheHierarchy uniqueName="[DateTableTemplate_bf3950eb-8416-4989-b7c1-ef8ca848a8e8].[MonthNo]" caption="MonthNo" attribute="1" defaultMemberUniqueName="[DateTableTemplate_bf3950eb-8416-4989-b7c1-ef8ca848a8e8].[MonthNo].[All]" allUniqueName="[DateTableTemplate_bf3950eb-8416-4989-b7c1-ef8ca848a8e8].[MonthNo].[All]" dimensionUniqueName="[DateTableTemplate_bf3950eb-8416-4989-b7c1-ef8ca848a8e8]" displayFolder="" count="0" unbalanced="0" hidden="1"/>
    <cacheHierarchy uniqueName="[DateTableTemplate_bf3950eb-8416-4989-b7c1-ef8ca848a8e8].[Quarter]" caption="Quarter" attribute="1" defaultMemberUniqueName="[DateTableTemplate_bf3950eb-8416-4989-b7c1-ef8ca848a8e8].[Quarter].[All]" allUniqueName="[DateTableTemplate_bf3950eb-8416-4989-b7c1-ef8ca848a8e8].[Quarter].[All]" dimensionUniqueName="[DateTableTemplate_bf3950eb-8416-4989-b7c1-ef8ca848a8e8]" displayFolder="" count="0" unbalanced="0" hidden="1"/>
    <cacheHierarchy uniqueName="[DateTableTemplate_bf3950eb-8416-4989-b7c1-ef8ca848a8e8].[QuarterNo]" caption="QuarterNo" attribute="1" defaultMemberUniqueName="[DateTableTemplate_bf3950eb-8416-4989-b7c1-ef8ca848a8e8].[QuarterNo].[All]" allUniqueName="[DateTableTemplate_bf3950eb-8416-4989-b7c1-ef8ca848a8e8].[QuarterNo].[All]" dimensionUniqueName="[DateTableTemplate_bf3950eb-8416-4989-b7c1-ef8ca848a8e8]" displayFolder="" count="0" unbalanced="0" hidden="1"/>
    <cacheHierarchy uniqueName="[DateTableTemplate_bf3950eb-8416-4989-b7c1-ef8ca848a8e8].[Year]" caption="Year" attribute="1" defaultMemberUniqueName="[DateTableTemplate_bf3950eb-8416-4989-b7c1-ef8ca848a8e8].[Year].[All]" allUniqueName="[DateTableTemplate_bf3950eb-8416-4989-b7c1-ef8ca848a8e8].[Year].[All]" dimensionUniqueName="[DateTableTemplate_bf3950eb-8416-4989-b7c1-ef8ca848a8e8]" displayFolder="" count="0" unbalanced="0" hidden="1"/>
    <cacheHierarchy uniqueName="[LocalDateTable_0c851f8d-9438-4d8b-9dbe-1f35ee6839dd].[Date]" caption="Date" attribute="1" defaultMemberUniqueName="[LocalDateTable_0c851f8d-9438-4d8b-9dbe-1f35ee6839dd].[Date].[All]" allUniqueName="[LocalDateTable_0c851f8d-9438-4d8b-9dbe-1f35ee6839dd].[Date].[All]" dimensionUniqueName="[LocalDateTable_0c851f8d-9438-4d8b-9dbe-1f35ee6839dd]" displayFolder="" count="0" unbalanced="0" hidden="1"/>
    <cacheHierarchy uniqueName="[LocalDateTable_0c851f8d-9438-4d8b-9dbe-1f35ee6839dd].[Date Hierarchy]" caption="Date Hierarchy" defaultMemberUniqueName="[LocalDateTable_0c851f8d-9438-4d8b-9dbe-1f35ee6839dd].[Date Hierarchy].[All]" allUniqueName="[LocalDateTable_0c851f8d-9438-4d8b-9dbe-1f35ee6839dd].[Date Hierarchy].[All]" dimensionUniqueName="[LocalDateTable_0c851f8d-9438-4d8b-9dbe-1f35ee6839dd]" displayFolder="" count="0" unbalanced="0" hidden="1"/>
    <cacheHierarchy uniqueName="[LocalDateTable_0c851f8d-9438-4d8b-9dbe-1f35ee6839dd].[Day]" caption="Day" attribute="1" defaultMemberUniqueName="[LocalDateTable_0c851f8d-9438-4d8b-9dbe-1f35ee6839dd].[Day].[All]" allUniqueName="[LocalDateTable_0c851f8d-9438-4d8b-9dbe-1f35ee6839dd].[Day].[All]" dimensionUniqueName="[LocalDateTable_0c851f8d-9438-4d8b-9dbe-1f35ee6839dd]" displayFolder="" count="0" unbalanced="0" hidden="1"/>
    <cacheHierarchy uniqueName="[LocalDateTable_0c851f8d-9438-4d8b-9dbe-1f35ee6839dd].[Month]" caption="Month" attribute="1" defaultMemberUniqueName="[LocalDateTable_0c851f8d-9438-4d8b-9dbe-1f35ee6839dd].[Month].[All]" allUniqueName="[LocalDateTable_0c851f8d-9438-4d8b-9dbe-1f35ee6839dd].[Month].[All]" dimensionUniqueName="[LocalDateTable_0c851f8d-9438-4d8b-9dbe-1f35ee6839dd]" displayFolder="" count="0" unbalanced="0" hidden="1"/>
    <cacheHierarchy uniqueName="[LocalDateTable_0c851f8d-9438-4d8b-9dbe-1f35ee6839dd].[MonthNo]" caption="MonthNo" attribute="1" defaultMemberUniqueName="[LocalDateTable_0c851f8d-9438-4d8b-9dbe-1f35ee6839dd].[MonthNo].[All]" allUniqueName="[LocalDateTable_0c851f8d-9438-4d8b-9dbe-1f35ee6839dd].[MonthNo].[All]" dimensionUniqueName="[LocalDateTable_0c851f8d-9438-4d8b-9dbe-1f35ee6839dd]" displayFolder="" count="0" unbalanced="0" hidden="1"/>
    <cacheHierarchy uniqueName="[LocalDateTable_0c851f8d-9438-4d8b-9dbe-1f35ee6839dd].[Quarter]" caption="Quarter" attribute="1" defaultMemberUniqueName="[LocalDateTable_0c851f8d-9438-4d8b-9dbe-1f35ee6839dd].[Quarter].[All]" allUniqueName="[LocalDateTable_0c851f8d-9438-4d8b-9dbe-1f35ee6839dd].[Quarter].[All]" dimensionUniqueName="[LocalDateTable_0c851f8d-9438-4d8b-9dbe-1f35ee6839dd]" displayFolder="" count="0" unbalanced="0" hidden="1"/>
    <cacheHierarchy uniqueName="[LocalDateTable_0c851f8d-9438-4d8b-9dbe-1f35ee6839dd].[QuarterNo]" caption="QuarterNo" attribute="1" defaultMemberUniqueName="[LocalDateTable_0c851f8d-9438-4d8b-9dbe-1f35ee6839dd].[QuarterNo].[All]" allUniqueName="[LocalDateTable_0c851f8d-9438-4d8b-9dbe-1f35ee6839dd].[QuarterNo].[All]" dimensionUniqueName="[LocalDateTable_0c851f8d-9438-4d8b-9dbe-1f35ee6839dd]" displayFolder="" count="0" unbalanced="0" hidden="1"/>
    <cacheHierarchy uniqueName="[LocalDateTable_0c851f8d-9438-4d8b-9dbe-1f35ee6839dd].[Year]" caption="Year" attribute="1" defaultMemberUniqueName="[LocalDateTable_0c851f8d-9438-4d8b-9dbe-1f35ee6839dd].[Year].[All]" allUniqueName="[LocalDateTable_0c851f8d-9438-4d8b-9dbe-1f35ee6839dd].[Year].[All]" dimensionUniqueName="[LocalDateTable_0c851f8d-9438-4d8b-9dbe-1f35ee6839dd]" displayFolder="" count="0" unbalanced="0" hidden="1"/>
    <cacheHierarchy uniqueName="[LocalDateTable_205e2918-b8a7-4aa4-9055-fa86465e869c].[Date]" caption="Date" attribute="1" defaultMemberUniqueName="[LocalDateTable_205e2918-b8a7-4aa4-9055-fa86465e869c].[Date].[All]" allUniqueName="[LocalDateTable_205e2918-b8a7-4aa4-9055-fa86465e869c].[Date].[All]" dimensionUniqueName="[LocalDateTable_205e2918-b8a7-4aa4-9055-fa86465e869c]" displayFolder="" count="0" unbalanced="0" hidden="1"/>
    <cacheHierarchy uniqueName="[LocalDateTable_205e2918-b8a7-4aa4-9055-fa86465e869c].[Date Hierarchy]" caption="Date Hierarchy" defaultMemberUniqueName="[LocalDateTable_205e2918-b8a7-4aa4-9055-fa86465e869c].[Date Hierarchy].[All]" allUniqueName="[LocalDateTable_205e2918-b8a7-4aa4-9055-fa86465e869c].[Date Hierarchy].[All]" dimensionUniqueName="[LocalDateTable_205e2918-b8a7-4aa4-9055-fa86465e869c]" displayFolder="" count="0" unbalanced="0" hidden="1"/>
    <cacheHierarchy uniqueName="[LocalDateTable_205e2918-b8a7-4aa4-9055-fa86465e869c].[Day]" caption="Day" attribute="1" defaultMemberUniqueName="[LocalDateTable_205e2918-b8a7-4aa4-9055-fa86465e869c].[Day].[All]" allUniqueName="[LocalDateTable_205e2918-b8a7-4aa4-9055-fa86465e869c].[Day].[All]" dimensionUniqueName="[LocalDateTable_205e2918-b8a7-4aa4-9055-fa86465e869c]" displayFolder="" count="0" unbalanced="0" hidden="1"/>
    <cacheHierarchy uniqueName="[LocalDateTable_205e2918-b8a7-4aa4-9055-fa86465e869c].[Month]" caption="Month" attribute="1" defaultMemberUniqueName="[LocalDateTable_205e2918-b8a7-4aa4-9055-fa86465e869c].[Month].[All]" allUniqueName="[LocalDateTable_205e2918-b8a7-4aa4-9055-fa86465e869c].[Month].[All]" dimensionUniqueName="[LocalDateTable_205e2918-b8a7-4aa4-9055-fa86465e869c]" displayFolder="" count="0" unbalanced="0" hidden="1"/>
    <cacheHierarchy uniqueName="[LocalDateTable_205e2918-b8a7-4aa4-9055-fa86465e869c].[MonthNo]" caption="MonthNo" attribute="1" defaultMemberUniqueName="[LocalDateTable_205e2918-b8a7-4aa4-9055-fa86465e869c].[MonthNo].[All]" allUniqueName="[LocalDateTable_205e2918-b8a7-4aa4-9055-fa86465e869c].[MonthNo].[All]" dimensionUniqueName="[LocalDateTable_205e2918-b8a7-4aa4-9055-fa86465e869c]" displayFolder="" count="0" unbalanced="0" hidden="1"/>
    <cacheHierarchy uniqueName="[LocalDateTable_205e2918-b8a7-4aa4-9055-fa86465e869c].[Quarter]" caption="Quarter" attribute="1" defaultMemberUniqueName="[LocalDateTable_205e2918-b8a7-4aa4-9055-fa86465e869c].[Quarter].[All]" allUniqueName="[LocalDateTable_205e2918-b8a7-4aa4-9055-fa86465e869c].[Quarter].[All]" dimensionUniqueName="[LocalDateTable_205e2918-b8a7-4aa4-9055-fa86465e869c]" displayFolder="" count="0" unbalanced="0" hidden="1"/>
    <cacheHierarchy uniqueName="[LocalDateTable_205e2918-b8a7-4aa4-9055-fa86465e869c].[QuarterNo]" caption="QuarterNo" attribute="1" defaultMemberUniqueName="[LocalDateTable_205e2918-b8a7-4aa4-9055-fa86465e869c].[QuarterNo].[All]" allUniqueName="[LocalDateTable_205e2918-b8a7-4aa4-9055-fa86465e869c].[QuarterNo].[All]" dimensionUniqueName="[LocalDateTable_205e2918-b8a7-4aa4-9055-fa86465e869c]" displayFolder="" count="0" unbalanced="0" hidden="1"/>
    <cacheHierarchy uniqueName="[LocalDateTable_205e2918-b8a7-4aa4-9055-fa86465e869c].[Year]" caption="Year" attribute="1" defaultMemberUniqueName="[LocalDateTable_205e2918-b8a7-4aa4-9055-fa86465e869c].[Year].[All]" allUniqueName="[LocalDateTable_205e2918-b8a7-4aa4-9055-fa86465e869c].[Year].[All]" dimensionUniqueName="[LocalDateTable_205e2918-b8a7-4aa4-9055-fa86465e869c]" displayFolder="" count="0" unbalanced="0" hidden="1"/>
    <cacheHierarchy uniqueName="[LocalDateTable_2bd34b16-5347-470d-82d7-115749c991d2].[Date]" caption="Date" attribute="1" defaultMemberUniqueName="[LocalDateTable_2bd34b16-5347-470d-82d7-115749c991d2].[Date].[All]" allUniqueName="[LocalDateTable_2bd34b16-5347-470d-82d7-115749c991d2].[Date].[All]" dimensionUniqueName="[LocalDateTable_2bd34b16-5347-470d-82d7-115749c991d2]" displayFolder="" count="0" unbalanced="0" hidden="1"/>
    <cacheHierarchy uniqueName="[LocalDateTable_2bd34b16-5347-470d-82d7-115749c991d2].[Date Hierarchy]" caption="Date Hierarchy" defaultMemberUniqueName="[LocalDateTable_2bd34b16-5347-470d-82d7-115749c991d2].[Date Hierarchy].[All]" allUniqueName="[LocalDateTable_2bd34b16-5347-470d-82d7-115749c991d2].[Date Hierarchy].[All]" dimensionUniqueName="[LocalDateTable_2bd34b16-5347-470d-82d7-115749c991d2]" displayFolder="" count="0" unbalanced="0" hidden="1"/>
    <cacheHierarchy uniqueName="[LocalDateTable_2bd34b16-5347-470d-82d7-115749c991d2].[Day]" caption="Day" attribute="1" defaultMemberUniqueName="[LocalDateTable_2bd34b16-5347-470d-82d7-115749c991d2].[Day].[All]" allUniqueName="[LocalDateTable_2bd34b16-5347-470d-82d7-115749c991d2].[Day].[All]" dimensionUniqueName="[LocalDateTable_2bd34b16-5347-470d-82d7-115749c991d2]" displayFolder="" count="0" unbalanced="0" hidden="1"/>
    <cacheHierarchy uniqueName="[LocalDateTable_2bd34b16-5347-470d-82d7-115749c991d2].[Month]" caption="Month" attribute="1" defaultMemberUniqueName="[LocalDateTable_2bd34b16-5347-470d-82d7-115749c991d2].[Month].[All]" allUniqueName="[LocalDateTable_2bd34b16-5347-470d-82d7-115749c991d2].[Month].[All]" dimensionUniqueName="[LocalDateTable_2bd34b16-5347-470d-82d7-115749c991d2]" displayFolder="" count="0" unbalanced="0" hidden="1"/>
    <cacheHierarchy uniqueName="[LocalDateTable_2bd34b16-5347-470d-82d7-115749c991d2].[MonthNo]" caption="MonthNo" attribute="1" defaultMemberUniqueName="[LocalDateTable_2bd34b16-5347-470d-82d7-115749c991d2].[MonthNo].[All]" allUniqueName="[LocalDateTable_2bd34b16-5347-470d-82d7-115749c991d2].[MonthNo].[All]" dimensionUniqueName="[LocalDateTable_2bd34b16-5347-470d-82d7-115749c991d2]" displayFolder="" count="0" unbalanced="0" hidden="1"/>
    <cacheHierarchy uniqueName="[LocalDateTable_2bd34b16-5347-470d-82d7-115749c991d2].[Quarter]" caption="Quarter" attribute="1" defaultMemberUniqueName="[LocalDateTable_2bd34b16-5347-470d-82d7-115749c991d2].[Quarter].[All]" allUniqueName="[LocalDateTable_2bd34b16-5347-470d-82d7-115749c991d2].[Quarter].[All]" dimensionUniqueName="[LocalDateTable_2bd34b16-5347-470d-82d7-115749c991d2]" displayFolder="" count="0" unbalanced="0" hidden="1"/>
    <cacheHierarchy uniqueName="[LocalDateTable_2bd34b16-5347-470d-82d7-115749c991d2].[QuarterNo]" caption="QuarterNo" attribute="1" defaultMemberUniqueName="[LocalDateTable_2bd34b16-5347-470d-82d7-115749c991d2].[QuarterNo].[All]" allUniqueName="[LocalDateTable_2bd34b16-5347-470d-82d7-115749c991d2].[QuarterNo].[All]" dimensionUniqueName="[LocalDateTable_2bd34b16-5347-470d-82d7-115749c991d2]" displayFolder="" count="0" unbalanced="0" hidden="1"/>
    <cacheHierarchy uniqueName="[LocalDateTable_2bd34b16-5347-470d-82d7-115749c991d2].[Year]" caption="Year" attribute="1" defaultMemberUniqueName="[LocalDateTable_2bd34b16-5347-470d-82d7-115749c991d2].[Year].[All]" allUniqueName="[LocalDateTable_2bd34b16-5347-470d-82d7-115749c991d2].[Year].[All]" dimensionUniqueName="[LocalDateTable_2bd34b16-5347-470d-82d7-115749c991d2]" displayFolder="" count="0" unbalanced="0" hidden="1"/>
    <cacheHierarchy uniqueName="[LocalDateTable_3b1a2125-43b8-4f27-bdaa-a594cd7f1337].[Date]" caption="Date" attribute="1" defaultMemberUniqueName="[LocalDateTable_3b1a2125-43b8-4f27-bdaa-a594cd7f1337].[Date].[All]" allUniqueName="[LocalDateTable_3b1a2125-43b8-4f27-bdaa-a594cd7f1337].[Date].[All]" dimensionUniqueName="[LocalDateTable_3b1a2125-43b8-4f27-bdaa-a594cd7f1337]" displayFolder="" count="0" unbalanced="0" hidden="1"/>
    <cacheHierarchy uniqueName="[LocalDateTable_3b1a2125-43b8-4f27-bdaa-a594cd7f1337].[Date Hierarchy]" caption="Date Hierarchy" defaultMemberUniqueName="[LocalDateTable_3b1a2125-43b8-4f27-bdaa-a594cd7f1337].[Date Hierarchy].[All]" allUniqueName="[LocalDateTable_3b1a2125-43b8-4f27-bdaa-a594cd7f1337].[Date Hierarchy].[All]" dimensionUniqueName="[LocalDateTable_3b1a2125-43b8-4f27-bdaa-a594cd7f1337]" displayFolder="" count="0" unbalanced="0" hidden="1"/>
    <cacheHierarchy uniqueName="[LocalDateTable_3b1a2125-43b8-4f27-bdaa-a594cd7f1337].[Day]" caption="Day" attribute="1" defaultMemberUniqueName="[LocalDateTable_3b1a2125-43b8-4f27-bdaa-a594cd7f1337].[Day].[All]" allUniqueName="[LocalDateTable_3b1a2125-43b8-4f27-bdaa-a594cd7f1337].[Day].[All]" dimensionUniqueName="[LocalDateTable_3b1a2125-43b8-4f27-bdaa-a594cd7f1337]" displayFolder="" count="0" unbalanced="0" hidden="1"/>
    <cacheHierarchy uniqueName="[LocalDateTable_3b1a2125-43b8-4f27-bdaa-a594cd7f1337].[Month]" caption="Month" attribute="1" defaultMemberUniqueName="[LocalDateTable_3b1a2125-43b8-4f27-bdaa-a594cd7f1337].[Month].[All]" allUniqueName="[LocalDateTable_3b1a2125-43b8-4f27-bdaa-a594cd7f1337].[Month].[All]" dimensionUniqueName="[LocalDateTable_3b1a2125-43b8-4f27-bdaa-a594cd7f1337]" displayFolder="" count="0" unbalanced="0" hidden="1"/>
    <cacheHierarchy uniqueName="[LocalDateTable_3b1a2125-43b8-4f27-bdaa-a594cd7f1337].[MonthNo]" caption="MonthNo" attribute="1" defaultMemberUniqueName="[LocalDateTable_3b1a2125-43b8-4f27-bdaa-a594cd7f1337].[MonthNo].[All]" allUniqueName="[LocalDateTable_3b1a2125-43b8-4f27-bdaa-a594cd7f1337].[MonthNo].[All]" dimensionUniqueName="[LocalDateTable_3b1a2125-43b8-4f27-bdaa-a594cd7f1337]" displayFolder="" count="0" unbalanced="0" hidden="1"/>
    <cacheHierarchy uniqueName="[LocalDateTable_3b1a2125-43b8-4f27-bdaa-a594cd7f1337].[Quarter]" caption="Quarter" attribute="1" defaultMemberUniqueName="[LocalDateTable_3b1a2125-43b8-4f27-bdaa-a594cd7f1337].[Quarter].[All]" allUniqueName="[LocalDateTable_3b1a2125-43b8-4f27-bdaa-a594cd7f1337].[Quarter].[All]" dimensionUniqueName="[LocalDateTable_3b1a2125-43b8-4f27-bdaa-a594cd7f1337]" displayFolder="" count="0" unbalanced="0" hidden="1"/>
    <cacheHierarchy uniqueName="[LocalDateTable_3b1a2125-43b8-4f27-bdaa-a594cd7f1337].[QuarterNo]" caption="QuarterNo" attribute="1" defaultMemberUniqueName="[LocalDateTable_3b1a2125-43b8-4f27-bdaa-a594cd7f1337].[QuarterNo].[All]" allUniqueName="[LocalDateTable_3b1a2125-43b8-4f27-bdaa-a594cd7f1337].[QuarterNo].[All]" dimensionUniqueName="[LocalDateTable_3b1a2125-43b8-4f27-bdaa-a594cd7f1337]" displayFolder="" count="0" unbalanced="0" hidden="1"/>
    <cacheHierarchy uniqueName="[LocalDateTable_3b1a2125-43b8-4f27-bdaa-a594cd7f1337].[Year]" caption="Year" attribute="1" defaultMemberUniqueName="[LocalDateTable_3b1a2125-43b8-4f27-bdaa-a594cd7f1337].[Year].[All]" allUniqueName="[LocalDateTable_3b1a2125-43b8-4f27-bdaa-a594cd7f1337].[Year].[All]" dimensionUniqueName="[LocalDateTable_3b1a2125-43b8-4f27-bdaa-a594cd7f1337]" displayFolder="" count="0" unbalanced="0" hidden="1"/>
    <cacheHierarchy uniqueName="[LocalDateTable_46ba4aae-cdfd-45af-8c61-a4bd065c99f1].[Date]" caption="Date" attribute="1" defaultMemberUniqueName="[LocalDateTable_46ba4aae-cdfd-45af-8c61-a4bd065c99f1].[Date].[All]" allUniqueName="[LocalDateTable_46ba4aae-cdfd-45af-8c61-a4bd065c99f1].[Date].[All]" dimensionUniqueName="[LocalDateTable_46ba4aae-cdfd-45af-8c61-a4bd065c99f1]" displayFolder="" count="0" unbalanced="0" hidden="1"/>
    <cacheHierarchy uniqueName="[LocalDateTable_46ba4aae-cdfd-45af-8c61-a4bd065c99f1].[Date Hierarchy]" caption="Date Hierarchy" defaultMemberUniqueName="[LocalDateTable_46ba4aae-cdfd-45af-8c61-a4bd065c99f1].[Date Hierarchy].[All]" allUniqueName="[LocalDateTable_46ba4aae-cdfd-45af-8c61-a4bd065c99f1].[Date Hierarchy].[All]" dimensionUniqueName="[LocalDateTable_46ba4aae-cdfd-45af-8c61-a4bd065c99f1]" displayFolder="" count="0" unbalanced="0" hidden="1"/>
    <cacheHierarchy uniqueName="[LocalDateTable_46ba4aae-cdfd-45af-8c61-a4bd065c99f1].[Day]" caption="Day" attribute="1" defaultMemberUniqueName="[LocalDateTable_46ba4aae-cdfd-45af-8c61-a4bd065c99f1].[Day].[All]" allUniqueName="[LocalDateTable_46ba4aae-cdfd-45af-8c61-a4bd065c99f1].[Day].[All]" dimensionUniqueName="[LocalDateTable_46ba4aae-cdfd-45af-8c61-a4bd065c99f1]" displayFolder="" count="0" unbalanced="0" hidden="1"/>
    <cacheHierarchy uniqueName="[LocalDateTable_46ba4aae-cdfd-45af-8c61-a4bd065c99f1].[Month]" caption="Month" attribute="1" defaultMemberUniqueName="[LocalDateTable_46ba4aae-cdfd-45af-8c61-a4bd065c99f1].[Month].[All]" allUniqueName="[LocalDateTable_46ba4aae-cdfd-45af-8c61-a4bd065c99f1].[Month].[All]" dimensionUniqueName="[LocalDateTable_46ba4aae-cdfd-45af-8c61-a4bd065c99f1]" displayFolder="" count="0" unbalanced="0" hidden="1"/>
    <cacheHierarchy uniqueName="[LocalDateTable_46ba4aae-cdfd-45af-8c61-a4bd065c99f1].[MonthNo]" caption="MonthNo" attribute="1" defaultMemberUniqueName="[LocalDateTable_46ba4aae-cdfd-45af-8c61-a4bd065c99f1].[MonthNo].[All]" allUniqueName="[LocalDateTable_46ba4aae-cdfd-45af-8c61-a4bd065c99f1].[MonthNo].[All]" dimensionUniqueName="[LocalDateTable_46ba4aae-cdfd-45af-8c61-a4bd065c99f1]" displayFolder="" count="0" unbalanced="0" hidden="1"/>
    <cacheHierarchy uniqueName="[LocalDateTable_46ba4aae-cdfd-45af-8c61-a4bd065c99f1].[Quarter]" caption="Quarter" attribute="1" defaultMemberUniqueName="[LocalDateTable_46ba4aae-cdfd-45af-8c61-a4bd065c99f1].[Quarter].[All]" allUniqueName="[LocalDateTable_46ba4aae-cdfd-45af-8c61-a4bd065c99f1].[Quarter].[All]" dimensionUniqueName="[LocalDateTable_46ba4aae-cdfd-45af-8c61-a4bd065c99f1]" displayFolder="" count="0" unbalanced="0" hidden="1"/>
    <cacheHierarchy uniqueName="[LocalDateTable_46ba4aae-cdfd-45af-8c61-a4bd065c99f1].[QuarterNo]" caption="QuarterNo" attribute="1" defaultMemberUniqueName="[LocalDateTable_46ba4aae-cdfd-45af-8c61-a4bd065c99f1].[QuarterNo].[All]" allUniqueName="[LocalDateTable_46ba4aae-cdfd-45af-8c61-a4bd065c99f1].[QuarterNo].[All]" dimensionUniqueName="[LocalDateTable_46ba4aae-cdfd-45af-8c61-a4bd065c99f1]" displayFolder="" count="0" unbalanced="0" hidden="1"/>
    <cacheHierarchy uniqueName="[LocalDateTable_46ba4aae-cdfd-45af-8c61-a4bd065c99f1].[Year]" caption="Year" attribute="1" defaultMemberUniqueName="[LocalDateTable_46ba4aae-cdfd-45af-8c61-a4bd065c99f1].[Year].[All]" allUniqueName="[LocalDateTable_46ba4aae-cdfd-45af-8c61-a4bd065c99f1].[Year].[All]" dimensionUniqueName="[LocalDateTable_46ba4aae-cdfd-45af-8c61-a4bd065c99f1]" displayFolder="" count="0" unbalanced="0" hidden="1"/>
    <cacheHierarchy uniqueName="[LocalDateTable_59e2bb96-2896-470c-9807-d0699e8bfc70].[Date]" caption="Date" attribute="1" defaultMemberUniqueName="[LocalDateTable_59e2bb96-2896-470c-9807-d0699e8bfc70].[Date].[All]" allUniqueName="[LocalDateTable_59e2bb96-2896-470c-9807-d0699e8bfc70].[Date].[All]" dimensionUniqueName="[LocalDateTable_59e2bb96-2896-470c-9807-d0699e8bfc70]" displayFolder="" count="0" unbalanced="0" hidden="1"/>
    <cacheHierarchy uniqueName="[LocalDateTable_59e2bb96-2896-470c-9807-d0699e8bfc70].[Date Hierarchy]" caption="Date Hierarchy" defaultMemberUniqueName="[LocalDateTable_59e2bb96-2896-470c-9807-d0699e8bfc70].[Date Hierarchy].[All]" allUniqueName="[LocalDateTable_59e2bb96-2896-470c-9807-d0699e8bfc70].[Date Hierarchy].[All]" dimensionUniqueName="[LocalDateTable_59e2bb96-2896-470c-9807-d0699e8bfc70]" displayFolder="" count="0" unbalanced="0" hidden="1"/>
    <cacheHierarchy uniqueName="[LocalDateTable_59e2bb96-2896-470c-9807-d0699e8bfc70].[Day]" caption="Day" attribute="1" defaultMemberUniqueName="[LocalDateTable_59e2bb96-2896-470c-9807-d0699e8bfc70].[Day].[All]" allUniqueName="[LocalDateTable_59e2bb96-2896-470c-9807-d0699e8bfc70].[Day].[All]" dimensionUniqueName="[LocalDateTable_59e2bb96-2896-470c-9807-d0699e8bfc70]" displayFolder="" count="0" unbalanced="0" hidden="1"/>
    <cacheHierarchy uniqueName="[LocalDateTable_59e2bb96-2896-470c-9807-d0699e8bfc70].[Month]" caption="Month" attribute="1" defaultMemberUniqueName="[LocalDateTable_59e2bb96-2896-470c-9807-d0699e8bfc70].[Month].[All]" allUniqueName="[LocalDateTable_59e2bb96-2896-470c-9807-d0699e8bfc70].[Month].[All]" dimensionUniqueName="[LocalDateTable_59e2bb96-2896-470c-9807-d0699e8bfc70]" displayFolder="" count="0" unbalanced="0" hidden="1"/>
    <cacheHierarchy uniqueName="[LocalDateTable_59e2bb96-2896-470c-9807-d0699e8bfc70].[MonthNo]" caption="MonthNo" attribute="1" defaultMemberUniqueName="[LocalDateTable_59e2bb96-2896-470c-9807-d0699e8bfc70].[MonthNo].[All]" allUniqueName="[LocalDateTable_59e2bb96-2896-470c-9807-d0699e8bfc70].[MonthNo].[All]" dimensionUniqueName="[LocalDateTable_59e2bb96-2896-470c-9807-d0699e8bfc70]" displayFolder="" count="0" unbalanced="0" hidden="1"/>
    <cacheHierarchy uniqueName="[LocalDateTable_59e2bb96-2896-470c-9807-d0699e8bfc70].[Quarter]" caption="Quarter" attribute="1" defaultMemberUniqueName="[LocalDateTable_59e2bb96-2896-470c-9807-d0699e8bfc70].[Quarter].[All]" allUniqueName="[LocalDateTable_59e2bb96-2896-470c-9807-d0699e8bfc70].[Quarter].[All]" dimensionUniqueName="[LocalDateTable_59e2bb96-2896-470c-9807-d0699e8bfc70]" displayFolder="" count="0" unbalanced="0" hidden="1"/>
    <cacheHierarchy uniqueName="[LocalDateTable_59e2bb96-2896-470c-9807-d0699e8bfc70].[QuarterNo]" caption="QuarterNo" attribute="1" defaultMemberUniqueName="[LocalDateTable_59e2bb96-2896-470c-9807-d0699e8bfc70].[QuarterNo].[All]" allUniqueName="[LocalDateTable_59e2bb96-2896-470c-9807-d0699e8bfc70].[QuarterNo].[All]" dimensionUniqueName="[LocalDateTable_59e2bb96-2896-470c-9807-d0699e8bfc70]" displayFolder="" count="0" unbalanced="0" hidden="1"/>
    <cacheHierarchy uniqueName="[LocalDateTable_59e2bb96-2896-470c-9807-d0699e8bfc70].[Year]" caption="Year" attribute="1" defaultMemberUniqueName="[LocalDateTable_59e2bb96-2896-470c-9807-d0699e8bfc70].[Year].[All]" allUniqueName="[LocalDateTable_59e2bb96-2896-470c-9807-d0699e8bfc70].[Year].[All]" dimensionUniqueName="[LocalDateTable_59e2bb96-2896-470c-9807-d0699e8bfc70]" displayFolder="" count="0" unbalanced="0" hidden="1"/>
    <cacheHierarchy uniqueName="[LocalDateTable_68610e60-96fe-453e-b267-0245c8b9e8ba].[Date]" caption="Date" attribute="1" defaultMemberUniqueName="[LocalDateTable_68610e60-96fe-453e-b267-0245c8b9e8ba].[Date].[All]" allUniqueName="[LocalDateTable_68610e60-96fe-453e-b267-0245c8b9e8ba].[Date].[All]" dimensionUniqueName="[LocalDateTable_68610e60-96fe-453e-b267-0245c8b9e8ba]" displayFolder="" count="0" unbalanced="0" hidden="1"/>
    <cacheHierarchy uniqueName="[LocalDateTable_68610e60-96fe-453e-b267-0245c8b9e8ba].[Date Hierarchy]" caption="Date Hierarchy" defaultMemberUniqueName="[LocalDateTable_68610e60-96fe-453e-b267-0245c8b9e8ba].[Date Hierarchy].[All]" allUniqueName="[LocalDateTable_68610e60-96fe-453e-b267-0245c8b9e8ba].[Date Hierarchy].[All]" dimensionUniqueName="[LocalDateTable_68610e60-96fe-453e-b267-0245c8b9e8ba]" displayFolder="" count="0" unbalanced="0" hidden="1"/>
    <cacheHierarchy uniqueName="[LocalDateTable_68610e60-96fe-453e-b267-0245c8b9e8ba].[Day]" caption="Day" attribute="1" defaultMemberUniqueName="[LocalDateTable_68610e60-96fe-453e-b267-0245c8b9e8ba].[Day].[All]" allUniqueName="[LocalDateTable_68610e60-96fe-453e-b267-0245c8b9e8ba].[Day].[All]" dimensionUniqueName="[LocalDateTable_68610e60-96fe-453e-b267-0245c8b9e8ba]" displayFolder="" count="0" unbalanced="0" hidden="1"/>
    <cacheHierarchy uniqueName="[LocalDateTable_68610e60-96fe-453e-b267-0245c8b9e8ba].[Month]" caption="Month" attribute="1" defaultMemberUniqueName="[LocalDateTable_68610e60-96fe-453e-b267-0245c8b9e8ba].[Month].[All]" allUniqueName="[LocalDateTable_68610e60-96fe-453e-b267-0245c8b9e8ba].[Month].[All]" dimensionUniqueName="[LocalDateTable_68610e60-96fe-453e-b267-0245c8b9e8ba]" displayFolder="" count="0" unbalanced="0" hidden="1"/>
    <cacheHierarchy uniqueName="[LocalDateTable_68610e60-96fe-453e-b267-0245c8b9e8ba].[MonthNo]" caption="MonthNo" attribute="1" defaultMemberUniqueName="[LocalDateTable_68610e60-96fe-453e-b267-0245c8b9e8ba].[MonthNo].[All]" allUniqueName="[LocalDateTable_68610e60-96fe-453e-b267-0245c8b9e8ba].[MonthNo].[All]" dimensionUniqueName="[LocalDateTable_68610e60-96fe-453e-b267-0245c8b9e8ba]" displayFolder="" count="0" unbalanced="0" hidden="1"/>
    <cacheHierarchy uniqueName="[LocalDateTable_68610e60-96fe-453e-b267-0245c8b9e8ba].[Quarter]" caption="Quarter" attribute="1" defaultMemberUniqueName="[LocalDateTable_68610e60-96fe-453e-b267-0245c8b9e8ba].[Quarter].[All]" allUniqueName="[LocalDateTable_68610e60-96fe-453e-b267-0245c8b9e8ba].[Quarter].[All]" dimensionUniqueName="[LocalDateTable_68610e60-96fe-453e-b267-0245c8b9e8ba]" displayFolder="" count="0" unbalanced="0" hidden="1"/>
    <cacheHierarchy uniqueName="[LocalDateTable_68610e60-96fe-453e-b267-0245c8b9e8ba].[QuarterNo]" caption="QuarterNo" attribute="1" defaultMemberUniqueName="[LocalDateTable_68610e60-96fe-453e-b267-0245c8b9e8ba].[QuarterNo].[All]" allUniqueName="[LocalDateTable_68610e60-96fe-453e-b267-0245c8b9e8ba].[QuarterNo].[All]" dimensionUniqueName="[LocalDateTable_68610e60-96fe-453e-b267-0245c8b9e8ba]" displayFolder="" count="0" unbalanced="0" hidden="1"/>
    <cacheHierarchy uniqueName="[LocalDateTable_68610e60-96fe-453e-b267-0245c8b9e8ba].[Year]" caption="Year" attribute="1" defaultMemberUniqueName="[LocalDateTable_68610e60-96fe-453e-b267-0245c8b9e8ba].[Year].[All]" allUniqueName="[LocalDateTable_68610e60-96fe-453e-b267-0245c8b9e8ba].[Year].[All]" dimensionUniqueName="[LocalDateTable_68610e60-96fe-453e-b267-0245c8b9e8ba]" displayFolder="" count="0" unbalanced="0" hidden="1"/>
    <cacheHierarchy uniqueName="[LocalDateTable_a480d0ad-0761-4c74-b725-09e199840848].[Date]" caption="Date" attribute="1" defaultMemberUniqueName="[LocalDateTable_a480d0ad-0761-4c74-b725-09e199840848].[Date].[All]" allUniqueName="[LocalDateTable_a480d0ad-0761-4c74-b725-09e199840848].[Date].[All]" dimensionUniqueName="[LocalDateTable_a480d0ad-0761-4c74-b725-09e199840848]" displayFolder="" count="0" unbalanced="0" hidden="1"/>
    <cacheHierarchy uniqueName="[LocalDateTable_a480d0ad-0761-4c74-b725-09e199840848].[Date Hierarchy]" caption="Date Hierarchy" defaultMemberUniqueName="[LocalDateTable_a480d0ad-0761-4c74-b725-09e199840848].[Date Hierarchy].[All]" allUniqueName="[LocalDateTable_a480d0ad-0761-4c74-b725-09e199840848].[Date Hierarchy].[All]" dimensionUniqueName="[LocalDateTable_a480d0ad-0761-4c74-b725-09e199840848]" displayFolder="" count="0" unbalanced="0" hidden="1"/>
    <cacheHierarchy uniqueName="[LocalDateTable_a480d0ad-0761-4c74-b725-09e199840848].[Day]" caption="Day" attribute="1" defaultMemberUniqueName="[LocalDateTable_a480d0ad-0761-4c74-b725-09e199840848].[Day].[All]" allUniqueName="[LocalDateTable_a480d0ad-0761-4c74-b725-09e199840848].[Day].[All]" dimensionUniqueName="[LocalDateTable_a480d0ad-0761-4c74-b725-09e199840848]" displayFolder="" count="0" unbalanced="0" hidden="1"/>
    <cacheHierarchy uniqueName="[LocalDateTable_a480d0ad-0761-4c74-b725-09e199840848].[Month]" caption="Month" attribute="1" defaultMemberUniqueName="[LocalDateTable_a480d0ad-0761-4c74-b725-09e199840848].[Month].[All]" allUniqueName="[LocalDateTable_a480d0ad-0761-4c74-b725-09e199840848].[Month].[All]" dimensionUniqueName="[LocalDateTable_a480d0ad-0761-4c74-b725-09e199840848]" displayFolder="" count="0" unbalanced="0" hidden="1"/>
    <cacheHierarchy uniqueName="[LocalDateTable_a480d0ad-0761-4c74-b725-09e199840848].[MonthNo]" caption="MonthNo" attribute="1" defaultMemberUniqueName="[LocalDateTable_a480d0ad-0761-4c74-b725-09e199840848].[MonthNo].[All]" allUniqueName="[LocalDateTable_a480d0ad-0761-4c74-b725-09e199840848].[MonthNo].[All]" dimensionUniqueName="[LocalDateTable_a480d0ad-0761-4c74-b725-09e199840848]" displayFolder="" count="0" unbalanced="0" hidden="1"/>
    <cacheHierarchy uniqueName="[LocalDateTable_a480d0ad-0761-4c74-b725-09e199840848].[Quarter]" caption="Quarter" attribute="1" defaultMemberUniqueName="[LocalDateTable_a480d0ad-0761-4c74-b725-09e199840848].[Quarter].[All]" allUniqueName="[LocalDateTable_a480d0ad-0761-4c74-b725-09e199840848].[Quarter].[All]" dimensionUniqueName="[LocalDateTable_a480d0ad-0761-4c74-b725-09e199840848]" displayFolder="" count="0" unbalanced="0" hidden="1"/>
    <cacheHierarchy uniqueName="[LocalDateTable_a480d0ad-0761-4c74-b725-09e199840848].[QuarterNo]" caption="QuarterNo" attribute="1" defaultMemberUniqueName="[LocalDateTable_a480d0ad-0761-4c74-b725-09e199840848].[QuarterNo].[All]" allUniqueName="[LocalDateTable_a480d0ad-0761-4c74-b725-09e199840848].[QuarterNo].[All]" dimensionUniqueName="[LocalDateTable_a480d0ad-0761-4c74-b725-09e199840848]" displayFolder="" count="0" unbalanced="0" hidden="1"/>
    <cacheHierarchy uniqueName="[LocalDateTable_a480d0ad-0761-4c74-b725-09e199840848].[Year]" caption="Year" attribute="1" defaultMemberUniqueName="[LocalDateTable_a480d0ad-0761-4c74-b725-09e199840848].[Year].[All]" allUniqueName="[LocalDateTable_a480d0ad-0761-4c74-b725-09e199840848].[Year].[All]" dimensionUniqueName="[LocalDateTable_a480d0ad-0761-4c74-b725-09e199840848]" displayFolder="" count="0" unbalanced="0" hidden="1"/>
    <cacheHierarchy uniqueName="[LocalDateTable_b56ae507-49fb-4b15-b536-afa581152fa7].[Date]" caption="Date" attribute="1" defaultMemberUniqueName="[LocalDateTable_b56ae507-49fb-4b15-b536-afa581152fa7].[Date].[All]" allUniqueName="[LocalDateTable_b56ae507-49fb-4b15-b536-afa581152fa7].[Date].[All]" dimensionUniqueName="[LocalDateTable_b56ae507-49fb-4b15-b536-afa581152fa7]" displayFolder="" count="0" unbalanced="0" hidden="1"/>
    <cacheHierarchy uniqueName="[LocalDateTable_b56ae507-49fb-4b15-b536-afa581152fa7].[Date Hierarchy]" caption="Date Hierarchy" defaultMemberUniqueName="[LocalDateTable_b56ae507-49fb-4b15-b536-afa581152fa7].[Date Hierarchy].[All]" allUniqueName="[LocalDateTable_b56ae507-49fb-4b15-b536-afa581152fa7].[Date Hierarchy].[All]" dimensionUniqueName="[LocalDateTable_b56ae507-49fb-4b15-b536-afa581152fa7]" displayFolder="" count="0" unbalanced="0" hidden="1"/>
    <cacheHierarchy uniqueName="[LocalDateTable_b56ae507-49fb-4b15-b536-afa581152fa7].[Day]" caption="Day" attribute="1" defaultMemberUniqueName="[LocalDateTable_b56ae507-49fb-4b15-b536-afa581152fa7].[Day].[All]" allUniqueName="[LocalDateTable_b56ae507-49fb-4b15-b536-afa581152fa7].[Day].[All]" dimensionUniqueName="[LocalDateTable_b56ae507-49fb-4b15-b536-afa581152fa7]" displayFolder="" count="0" unbalanced="0" hidden="1"/>
    <cacheHierarchy uniqueName="[LocalDateTable_b56ae507-49fb-4b15-b536-afa581152fa7].[Month]" caption="Month" attribute="1" defaultMemberUniqueName="[LocalDateTable_b56ae507-49fb-4b15-b536-afa581152fa7].[Month].[All]" allUniqueName="[LocalDateTable_b56ae507-49fb-4b15-b536-afa581152fa7].[Month].[All]" dimensionUniqueName="[LocalDateTable_b56ae507-49fb-4b15-b536-afa581152fa7]" displayFolder="" count="0" unbalanced="0" hidden="1"/>
    <cacheHierarchy uniqueName="[LocalDateTable_b56ae507-49fb-4b15-b536-afa581152fa7].[MonthNo]" caption="MonthNo" attribute="1" defaultMemberUniqueName="[LocalDateTable_b56ae507-49fb-4b15-b536-afa581152fa7].[MonthNo].[All]" allUniqueName="[LocalDateTable_b56ae507-49fb-4b15-b536-afa581152fa7].[MonthNo].[All]" dimensionUniqueName="[LocalDateTable_b56ae507-49fb-4b15-b536-afa581152fa7]" displayFolder="" count="0" unbalanced="0" hidden="1"/>
    <cacheHierarchy uniqueName="[LocalDateTable_b56ae507-49fb-4b15-b536-afa581152fa7].[Quarter]" caption="Quarter" attribute="1" defaultMemberUniqueName="[LocalDateTable_b56ae507-49fb-4b15-b536-afa581152fa7].[Quarter].[All]" allUniqueName="[LocalDateTable_b56ae507-49fb-4b15-b536-afa581152fa7].[Quarter].[All]" dimensionUniqueName="[LocalDateTable_b56ae507-49fb-4b15-b536-afa581152fa7]" displayFolder="" count="0" unbalanced="0" hidden="1"/>
    <cacheHierarchy uniqueName="[LocalDateTable_b56ae507-49fb-4b15-b536-afa581152fa7].[QuarterNo]" caption="QuarterNo" attribute="1" defaultMemberUniqueName="[LocalDateTable_b56ae507-49fb-4b15-b536-afa581152fa7].[QuarterNo].[All]" allUniqueName="[LocalDateTable_b56ae507-49fb-4b15-b536-afa581152fa7].[QuarterNo].[All]" dimensionUniqueName="[LocalDateTable_b56ae507-49fb-4b15-b536-afa581152fa7]" displayFolder="" count="0" unbalanced="0" hidden="1"/>
    <cacheHierarchy uniqueName="[LocalDateTable_b56ae507-49fb-4b15-b536-afa581152fa7].[Year]" caption="Year" attribute="1" defaultMemberUniqueName="[LocalDateTable_b56ae507-49fb-4b15-b536-afa581152fa7].[Year].[All]" allUniqueName="[LocalDateTable_b56ae507-49fb-4b15-b536-afa581152fa7].[Year].[All]" dimensionUniqueName="[LocalDateTable_b56ae507-49fb-4b15-b536-afa581152fa7]" displayFolder="" count="0" unbalanced="0" hidden="1"/>
    <cacheHierarchy uniqueName="[LocalDateTable_c0d96b4e-58d3-4a44-a9fe-c65205fcef2b].[Date]" caption="Date" attribute="1" defaultMemberUniqueName="[LocalDateTable_c0d96b4e-58d3-4a44-a9fe-c65205fcef2b].[Date].[All]" allUniqueName="[LocalDateTable_c0d96b4e-58d3-4a44-a9fe-c65205fcef2b].[Date].[All]" dimensionUniqueName="[LocalDateTable_c0d96b4e-58d3-4a44-a9fe-c65205fcef2b]" displayFolder="" count="0" unbalanced="0" hidden="1"/>
    <cacheHierarchy uniqueName="[LocalDateTable_c0d96b4e-58d3-4a44-a9fe-c65205fcef2b].[Date Hierarchy]" caption="Date Hierarchy" defaultMemberUniqueName="[LocalDateTable_c0d96b4e-58d3-4a44-a9fe-c65205fcef2b].[Date Hierarchy].[All]" allUniqueName="[LocalDateTable_c0d96b4e-58d3-4a44-a9fe-c65205fcef2b].[Date Hierarchy].[All]" dimensionUniqueName="[LocalDateTable_c0d96b4e-58d3-4a44-a9fe-c65205fcef2b]" displayFolder="" count="0" unbalanced="0" hidden="1"/>
    <cacheHierarchy uniqueName="[LocalDateTable_c0d96b4e-58d3-4a44-a9fe-c65205fcef2b].[Day]" caption="Day" attribute="1" defaultMemberUniqueName="[LocalDateTable_c0d96b4e-58d3-4a44-a9fe-c65205fcef2b].[Day].[All]" allUniqueName="[LocalDateTable_c0d96b4e-58d3-4a44-a9fe-c65205fcef2b].[Day].[All]" dimensionUniqueName="[LocalDateTable_c0d96b4e-58d3-4a44-a9fe-c65205fcef2b]" displayFolder="" count="0" unbalanced="0" hidden="1"/>
    <cacheHierarchy uniqueName="[LocalDateTable_c0d96b4e-58d3-4a44-a9fe-c65205fcef2b].[Month]" caption="Month" attribute="1" defaultMemberUniqueName="[LocalDateTable_c0d96b4e-58d3-4a44-a9fe-c65205fcef2b].[Month].[All]" allUniqueName="[LocalDateTable_c0d96b4e-58d3-4a44-a9fe-c65205fcef2b].[Month].[All]" dimensionUniqueName="[LocalDateTable_c0d96b4e-58d3-4a44-a9fe-c65205fcef2b]" displayFolder="" count="0" unbalanced="0" hidden="1"/>
    <cacheHierarchy uniqueName="[LocalDateTable_c0d96b4e-58d3-4a44-a9fe-c65205fcef2b].[MonthNo]" caption="MonthNo" attribute="1" defaultMemberUniqueName="[LocalDateTable_c0d96b4e-58d3-4a44-a9fe-c65205fcef2b].[MonthNo].[All]" allUniqueName="[LocalDateTable_c0d96b4e-58d3-4a44-a9fe-c65205fcef2b].[MonthNo].[All]" dimensionUniqueName="[LocalDateTable_c0d96b4e-58d3-4a44-a9fe-c65205fcef2b]" displayFolder="" count="0" unbalanced="0" hidden="1"/>
    <cacheHierarchy uniqueName="[LocalDateTable_c0d96b4e-58d3-4a44-a9fe-c65205fcef2b].[Quarter]" caption="Quarter" attribute="1" defaultMemberUniqueName="[LocalDateTable_c0d96b4e-58d3-4a44-a9fe-c65205fcef2b].[Quarter].[All]" allUniqueName="[LocalDateTable_c0d96b4e-58d3-4a44-a9fe-c65205fcef2b].[Quarter].[All]" dimensionUniqueName="[LocalDateTable_c0d96b4e-58d3-4a44-a9fe-c65205fcef2b]" displayFolder="" count="0" unbalanced="0" hidden="1"/>
    <cacheHierarchy uniqueName="[LocalDateTable_c0d96b4e-58d3-4a44-a9fe-c65205fcef2b].[QuarterNo]" caption="QuarterNo" attribute="1" defaultMemberUniqueName="[LocalDateTable_c0d96b4e-58d3-4a44-a9fe-c65205fcef2b].[QuarterNo].[All]" allUniqueName="[LocalDateTable_c0d96b4e-58d3-4a44-a9fe-c65205fcef2b].[QuarterNo].[All]" dimensionUniqueName="[LocalDateTable_c0d96b4e-58d3-4a44-a9fe-c65205fcef2b]" displayFolder="" count="0" unbalanced="0" hidden="1"/>
    <cacheHierarchy uniqueName="[LocalDateTable_c0d96b4e-58d3-4a44-a9fe-c65205fcef2b].[Year]" caption="Year" attribute="1" defaultMemberUniqueName="[LocalDateTable_c0d96b4e-58d3-4a44-a9fe-c65205fcef2b].[Year].[All]" allUniqueName="[LocalDateTable_c0d96b4e-58d3-4a44-a9fe-c65205fcef2b].[Year].[All]" dimensionUniqueName="[LocalDateTable_c0d96b4e-58d3-4a44-a9fe-c65205fcef2b]" displayFolder="" count="0" unbalanced="0" hidden="1"/>
    <cacheHierarchy uniqueName="[LocalDateTable_c2803b89-b4b7-42e0-870e-e0fb7ec6e90f].[Date]" caption="Date" attribute="1" defaultMemberUniqueName="[LocalDateTable_c2803b89-b4b7-42e0-870e-e0fb7ec6e90f].[Date].[All]" allUniqueName="[LocalDateTable_c2803b89-b4b7-42e0-870e-e0fb7ec6e90f].[Date].[All]" dimensionUniqueName="[LocalDateTable_c2803b89-b4b7-42e0-870e-e0fb7ec6e90f]" displayFolder="" count="0" unbalanced="0" hidden="1"/>
    <cacheHierarchy uniqueName="[LocalDateTable_c2803b89-b4b7-42e0-870e-e0fb7ec6e90f].[Date Hierarchy]" caption="Date Hierarchy" defaultMemberUniqueName="[LocalDateTable_c2803b89-b4b7-42e0-870e-e0fb7ec6e90f].[Date Hierarchy].[All]" allUniqueName="[LocalDateTable_c2803b89-b4b7-42e0-870e-e0fb7ec6e90f].[Date Hierarchy].[All]" dimensionUniqueName="[LocalDateTable_c2803b89-b4b7-42e0-870e-e0fb7ec6e90f]" displayFolder="" count="0" unbalanced="0" hidden="1"/>
    <cacheHierarchy uniqueName="[LocalDateTable_c2803b89-b4b7-42e0-870e-e0fb7ec6e90f].[Day]" caption="Day" attribute="1" defaultMemberUniqueName="[LocalDateTable_c2803b89-b4b7-42e0-870e-e0fb7ec6e90f].[Day].[All]" allUniqueName="[LocalDateTable_c2803b89-b4b7-42e0-870e-e0fb7ec6e90f].[Day].[All]" dimensionUniqueName="[LocalDateTable_c2803b89-b4b7-42e0-870e-e0fb7ec6e90f]" displayFolder="" count="0" unbalanced="0" hidden="1"/>
    <cacheHierarchy uniqueName="[LocalDateTable_c2803b89-b4b7-42e0-870e-e0fb7ec6e90f].[Month]" caption="Month" attribute="1" defaultMemberUniqueName="[LocalDateTable_c2803b89-b4b7-42e0-870e-e0fb7ec6e90f].[Month].[All]" allUniqueName="[LocalDateTable_c2803b89-b4b7-42e0-870e-e0fb7ec6e90f].[Month].[All]" dimensionUniqueName="[LocalDateTable_c2803b89-b4b7-42e0-870e-e0fb7ec6e90f]" displayFolder="" count="0" unbalanced="0" hidden="1"/>
    <cacheHierarchy uniqueName="[LocalDateTable_c2803b89-b4b7-42e0-870e-e0fb7ec6e90f].[MonthNo]" caption="MonthNo" attribute="1" defaultMemberUniqueName="[LocalDateTable_c2803b89-b4b7-42e0-870e-e0fb7ec6e90f].[MonthNo].[All]" allUniqueName="[LocalDateTable_c2803b89-b4b7-42e0-870e-e0fb7ec6e90f].[MonthNo].[All]" dimensionUniqueName="[LocalDateTable_c2803b89-b4b7-42e0-870e-e0fb7ec6e90f]" displayFolder="" count="0" unbalanced="0" hidden="1"/>
    <cacheHierarchy uniqueName="[LocalDateTable_c2803b89-b4b7-42e0-870e-e0fb7ec6e90f].[Quarter]" caption="Quarter" attribute="1" defaultMemberUniqueName="[LocalDateTable_c2803b89-b4b7-42e0-870e-e0fb7ec6e90f].[Quarter].[All]" allUniqueName="[LocalDateTable_c2803b89-b4b7-42e0-870e-e0fb7ec6e90f].[Quarter].[All]" dimensionUniqueName="[LocalDateTable_c2803b89-b4b7-42e0-870e-e0fb7ec6e90f]" displayFolder="" count="0" unbalanced="0" hidden="1"/>
    <cacheHierarchy uniqueName="[LocalDateTable_c2803b89-b4b7-42e0-870e-e0fb7ec6e90f].[QuarterNo]" caption="QuarterNo" attribute="1" defaultMemberUniqueName="[LocalDateTable_c2803b89-b4b7-42e0-870e-e0fb7ec6e90f].[QuarterNo].[All]" allUniqueName="[LocalDateTable_c2803b89-b4b7-42e0-870e-e0fb7ec6e90f].[QuarterNo].[All]" dimensionUniqueName="[LocalDateTable_c2803b89-b4b7-42e0-870e-e0fb7ec6e90f]" displayFolder="" count="0" unbalanced="0" hidden="1"/>
    <cacheHierarchy uniqueName="[LocalDateTable_c2803b89-b4b7-42e0-870e-e0fb7ec6e90f].[Year]" caption="Year" attribute="1" defaultMemberUniqueName="[LocalDateTable_c2803b89-b4b7-42e0-870e-e0fb7ec6e90f].[Year].[All]" allUniqueName="[LocalDateTable_c2803b89-b4b7-42e0-870e-e0fb7ec6e90f].[Year].[All]" dimensionUniqueName="[LocalDateTable_c2803b89-b4b7-42e0-870e-e0fb7ec6e90f]" displayFolder="" count="0" unbalanced="0" hidden="1"/>
    <cacheHierarchy uniqueName="[LocalDateTable_d8a0e600-cc75-4ffe-8375-22ee2755ac19].[Date]" caption="Date" attribute="1" defaultMemberUniqueName="[LocalDateTable_d8a0e600-cc75-4ffe-8375-22ee2755ac19].[Date].[All]" allUniqueName="[LocalDateTable_d8a0e600-cc75-4ffe-8375-22ee2755ac19].[Date].[All]" dimensionUniqueName="[LocalDateTable_d8a0e600-cc75-4ffe-8375-22ee2755ac19]" displayFolder="" count="0" unbalanced="0" hidden="1"/>
    <cacheHierarchy uniqueName="[LocalDateTable_d8a0e600-cc75-4ffe-8375-22ee2755ac19].[Date Hierarchy]" caption="Date Hierarchy" defaultMemberUniqueName="[LocalDateTable_d8a0e600-cc75-4ffe-8375-22ee2755ac19].[Date Hierarchy].[All]" allUniqueName="[LocalDateTable_d8a0e600-cc75-4ffe-8375-22ee2755ac19].[Date Hierarchy].[All]" dimensionUniqueName="[LocalDateTable_d8a0e600-cc75-4ffe-8375-22ee2755ac19]" displayFolder="" count="0" unbalanced="0" hidden="1"/>
    <cacheHierarchy uniqueName="[LocalDateTable_d8a0e600-cc75-4ffe-8375-22ee2755ac19].[Day]" caption="Day" attribute="1" defaultMemberUniqueName="[LocalDateTable_d8a0e600-cc75-4ffe-8375-22ee2755ac19].[Day].[All]" allUniqueName="[LocalDateTable_d8a0e600-cc75-4ffe-8375-22ee2755ac19].[Day].[All]" dimensionUniqueName="[LocalDateTable_d8a0e600-cc75-4ffe-8375-22ee2755ac19]" displayFolder="" count="0" unbalanced="0" hidden="1"/>
    <cacheHierarchy uniqueName="[LocalDateTable_d8a0e600-cc75-4ffe-8375-22ee2755ac19].[Month]" caption="Month" attribute="1" defaultMemberUniqueName="[LocalDateTable_d8a0e600-cc75-4ffe-8375-22ee2755ac19].[Month].[All]" allUniqueName="[LocalDateTable_d8a0e600-cc75-4ffe-8375-22ee2755ac19].[Month].[All]" dimensionUniqueName="[LocalDateTable_d8a0e600-cc75-4ffe-8375-22ee2755ac19]" displayFolder="" count="0" unbalanced="0" hidden="1"/>
    <cacheHierarchy uniqueName="[LocalDateTable_d8a0e600-cc75-4ffe-8375-22ee2755ac19].[MonthNo]" caption="MonthNo" attribute="1" defaultMemberUniqueName="[LocalDateTable_d8a0e600-cc75-4ffe-8375-22ee2755ac19].[MonthNo].[All]" allUniqueName="[LocalDateTable_d8a0e600-cc75-4ffe-8375-22ee2755ac19].[MonthNo].[All]" dimensionUniqueName="[LocalDateTable_d8a0e600-cc75-4ffe-8375-22ee2755ac19]" displayFolder="" count="0" unbalanced="0" hidden="1"/>
    <cacheHierarchy uniqueName="[LocalDateTable_d8a0e600-cc75-4ffe-8375-22ee2755ac19].[Quarter]" caption="Quarter" attribute="1" defaultMemberUniqueName="[LocalDateTable_d8a0e600-cc75-4ffe-8375-22ee2755ac19].[Quarter].[All]" allUniqueName="[LocalDateTable_d8a0e600-cc75-4ffe-8375-22ee2755ac19].[Quarter].[All]" dimensionUniqueName="[LocalDateTable_d8a0e600-cc75-4ffe-8375-22ee2755ac19]" displayFolder="" count="0" unbalanced="0" hidden="1"/>
    <cacheHierarchy uniqueName="[LocalDateTable_d8a0e600-cc75-4ffe-8375-22ee2755ac19].[QuarterNo]" caption="QuarterNo" attribute="1" defaultMemberUniqueName="[LocalDateTable_d8a0e600-cc75-4ffe-8375-22ee2755ac19].[QuarterNo].[All]" allUniqueName="[LocalDateTable_d8a0e600-cc75-4ffe-8375-22ee2755ac19].[QuarterNo].[All]" dimensionUniqueName="[LocalDateTable_d8a0e600-cc75-4ffe-8375-22ee2755ac19]" displayFolder="" count="0" unbalanced="0" hidden="1"/>
    <cacheHierarchy uniqueName="[LocalDateTable_d8a0e600-cc75-4ffe-8375-22ee2755ac19].[Year]" caption="Year" attribute="1" defaultMemberUniqueName="[LocalDateTable_d8a0e600-cc75-4ffe-8375-22ee2755ac19].[Year].[All]" allUniqueName="[LocalDateTable_d8a0e600-cc75-4ffe-8375-22ee2755ac19].[Year].[All]" dimensionUniqueName="[LocalDateTable_d8a0e600-cc75-4ffe-8375-22ee2755ac19]" displayFolder="" count="0" unbalanced="0" hidden="1"/>
    <cacheHierarchy uniqueName="[LocalDateTable_f4293db3-0b1c-421f-9c15-31053e258126].[Date]" caption="Date" attribute="1" defaultMemberUniqueName="[LocalDateTable_f4293db3-0b1c-421f-9c15-31053e258126].[Date].[All]" allUniqueName="[LocalDateTable_f4293db3-0b1c-421f-9c15-31053e258126].[Date].[All]" dimensionUniqueName="[LocalDateTable_f4293db3-0b1c-421f-9c15-31053e258126]" displayFolder="" count="0" unbalanced="0" hidden="1"/>
    <cacheHierarchy uniqueName="[LocalDateTable_f4293db3-0b1c-421f-9c15-31053e258126].[Date Hierarchy]" caption="Date Hierarchy" defaultMemberUniqueName="[LocalDateTable_f4293db3-0b1c-421f-9c15-31053e258126].[Date Hierarchy].[All]" allUniqueName="[LocalDateTable_f4293db3-0b1c-421f-9c15-31053e258126].[Date Hierarchy].[All]" dimensionUniqueName="[LocalDateTable_f4293db3-0b1c-421f-9c15-31053e258126]" displayFolder="" count="0" unbalanced="0" hidden="1"/>
    <cacheHierarchy uniqueName="[LocalDateTable_f4293db3-0b1c-421f-9c15-31053e258126].[Day]" caption="Day" attribute="1" defaultMemberUniqueName="[LocalDateTable_f4293db3-0b1c-421f-9c15-31053e258126].[Day].[All]" allUniqueName="[LocalDateTable_f4293db3-0b1c-421f-9c15-31053e258126].[Day].[All]" dimensionUniqueName="[LocalDateTable_f4293db3-0b1c-421f-9c15-31053e258126]" displayFolder="" count="0" unbalanced="0" hidden="1"/>
    <cacheHierarchy uniqueName="[LocalDateTable_f4293db3-0b1c-421f-9c15-31053e258126].[Month]" caption="Month" attribute="1" defaultMemberUniqueName="[LocalDateTable_f4293db3-0b1c-421f-9c15-31053e258126].[Month].[All]" allUniqueName="[LocalDateTable_f4293db3-0b1c-421f-9c15-31053e258126].[Month].[All]" dimensionUniqueName="[LocalDateTable_f4293db3-0b1c-421f-9c15-31053e258126]" displayFolder="" count="0" unbalanced="0" hidden="1"/>
    <cacheHierarchy uniqueName="[LocalDateTable_f4293db3-0b1c-421f-9c15-31053e258126].[MonthNo]" caption="MonthNo" attribute="1" defaultMemberUniqueName="[LocalDateTable_f4293db3-0b1c-421f-9c15-31053e258126].[MonthNo].[All]" allUniqueName="[LocalDateTable_f4293db3-0b1c-421f-9c15-31053e258126].[MonthNo].[All]" dimensionUniqueName="[LocalDateTable_f4293db3-0b1c-421f-9c15-31053e258126]" displayFolder="" count="0" unbalanced="0" hidden="1"/>
    <cacheHierarchy uniqueName="[LocalDateTable_f4293db3-0b1c-421f-9c15-31053e258126].[Quarter]" caption="Quarter" attribute="1" defaultMemberUniqueName="[LocalDateTable_f4293db3-0b1c-421f-9c15-31053e258126].[Quarter].[All]" allUniqueName="[LocalDateTable_f4293db3-0b1c-421f-9c15-31053e258126].[Quarter].[All]" dimensionUniqueName="[LocalDateTable_f4293db3-0b1c-421f-9c15-31053e258126]" displayFolder="" count="0" unbalanced="0" hidden="1"/>
    <cacheHierarchy uniqueName="[LocalDateTable_f4293db3-0b1c-421f-9c15-31053e258126].[QuarterNo]" caption="QuarterNo" attribute="1" defaultMemberUniqueName="[LocalDateTable_f4293db3-0b1c-421f-9c15-31053e258126].[QuarterNo].[All]" allUniqueName="[LocalDateTable_f4293db3-0b1c-421f-9c15-31053e258126].[QuarterNo].[All]" dimensionUniqueName="[LocalDateTable_f4293db3-0b1c-421f-9c15-31053e258126]" displayFolder="" count="0" unbalanced="0" hidden="1"/>
    <cacheHierarchy uniqueName="[LocalDateTable_f4293db3-0b1c-421f-9c15-31053e258126].[Year]" caption="Year" attribute="1" defaultMemberUniqueName="[LocalDateTable_f4293db3-0b1c-421f-9c15-31053e258126].[Year].[All]" allUniqueName="[LocalDateTable_f4293db3-0b1c-421f-9c15-31053e258126].[Year].[All]" dimensionUniqueName="[LocalDateTable_f4293db3-0b1c-421f-9c15-31053e258126]" displayFolder="" count="0" unbalanced="0" hidden="1"/>
    <cacheHierarchy uniqueName="[Билеты].[order_goods_id]" caption="order_goods_id" attribute="1" defaultMemberUniqueName="[Билеты].[order_goods_id].[All]" allUniqueName="[Билеты].[order_goods_id].[All]" dimensionUniqueName="[Билеты]" displayFolder="" count="0" unbalanced="0" hidden="1"/>
    <cacheHierarchy uniqueName="[Билеты].[Выручка]" caption="Выручка" attribute="1" defaultMemberUniqueName="[Билеты].[Выручка].[All]" allUniqueName="[Билеты].[Выручка].[All]" dimensionUniqueName="[Билеты]" displayFolder="" count="0" unbalanced="0" hidden="1"/>
    <cacheHierarchy uniqueName="[Билеты].[Дата и время оплаты заказа]" caption="Дата и время оплаты заказа" attribute="1" defaultMemberUniqueName="[Билеты].[Дата и время оплаты заказа].[All]" allUniqueName="[Билеты].[Дата и время оплаты заказа].[All]" dimensionUniqueName="[Билеты]" displayFolder="" count="0" unbalanced="0" hidden="1"/>
    <cacheHierarchy uniqueName="[Билеты].[Идентификатор заказа]" caption="Идентификатор заказа" attribute="1" defaultMemberUniqueName="[Билеты].[Идентификатор заказа].[All]" allUniqueName="[Билеты].[Идентификатор заказа].[All]" dimensionUniqueName="[Билеты]" displayFolder="" count="0" unbalanced="0" hidden="1"/>
    <cacheHierarchy uniqueName="[Билеты].[Идентификатор события]" caption="Идентификатор события" attribute="1" defaultMemberUniqueName="[Билеты].[Идентификатор события].[All]" allUniqueName="[Билеты].[Идентификатор события].[All]" dimensionUniqueName="[Билеты]" displayFolder="" count="0" unbalanced="0" hidden="1"/>
    <cacheHierarchy uniqueName="[Билеты].[Количество билетов]" caption="Количество билетов" attribute="1" defaultMemberUniqueName="[Билеты].[Количество билетов].[All]" allUniqueName="[Билеты].[Количество билетов].[All]" dimensionUniqueName="[Билеты]" displayFolder="" count="0" unbalanced="0" hidden="1"/>
    <cacheHierarchy uniqueName="[Билеты].[Сервисный сбор]" caption="Сервисный сбор" attribute="1" defaultMemberUniqueName="[Билеты].[Сервисный сбор].[All]" allUniqueName="[Билеты].[Сервисный сбор].[All]" dimensionUniqueName="[Билеты]" displayFolder="" count="0" unbalanced="0" hidden="1"/>
    <cacheHierarchy uniqueName="[Билеты].[Скидка от Сервисного сбора]" caption="Скидка от Сервисного сбора" attribute="1" defaultMemberUniqueName="[Билеты].[Скидка от Сервисного сбора].[All]" allUniqueName="[Билеты].[Скидка от Сервисного сбора].[All]" dimensionUniqueName="[Билеты]" displayFolder="" count="0" unbalanced="0" hidden="1"/>
    <cacheHierarchy uniqueName="[Билеты].[Скидка от цены]" caption="Скидка от цены" attribute="1" defaultMemberUniqueName="[Билеты].[Скидка от цены].[All]" allUniqueName="[Билеты].[Скидка от цены].[All]" dimensionUniqueName="[Билеты]" displayFolder="" count="0" unbalanced="0" hidden="1"/>
    <cacheHierarchy uniqueName="[Билеты].[Списано ББ]" caption="Списано ББ" attribute="1" defaultMemberUniqueName="[Билеты].[Списано ББ].[All]" allUniqueName="[Билеты].[Списано ББ].[All]" dimensionUniqueName="[Билеты]" displayFolder="" count="0" unbalanced="0" hidden="1"/>
    <cacheHierarchy uniqueName="[ГКМД оплаты заказа].[Date]" caption="Date" attribute="1" defaultMemberUniqueName="[ГКМД оплаты заказа].[Date].[All]" allUniqueName="[ГКМД оплаты заказа].[Date].[All]" dimensionUniqueName="[ГКМД оплаты заказа]" displayFolder="" count="0" unbalanced="0" hidden="1"/>
    <cacheHierarchy uniqueName="[ГКМД первой покупки email].[Date]" caption="Date" attribute="1" defaultMemberUniqueName="[ГКМД первой покупки email].[Date].[All]" allUniqueName="[ГКМД первой покупки email].[Date].[All]" dimensionUniqueName="[ГКМД первой покупки email]" displayFolder="" count="0" unbalanced="0" hidden="1"/>
    <cacheHierarchy uniqueName="[ГКМД первой покупки ID].[Date]" caption="Date" attribute="1" defaultMemberUniqueName="[ГКМД первой покупки ID].[Date].[All]" allUniqueName="[ГКМД первой покупки ID].[Date].[All]" dimensionUniqueName="[ГКМД первой покупки ID]" displayFolder="" count="0" unbalanced="0" hidden="1"/>
    <cacheHierarchy uniqueName="[ГКМД последней покупки email].[Date]" caption="Date" attribute="1" defaultMemberUniqueName="[ГКМД последней покупки email].[Date].[All]" allUniqueName="[ГКМД последней покупки email].[Date].[All]" dimensionUniqueName="[ГКМД последней покупки email]" displayFolder="" count="0" unbalanced="0" hidden="1"/>
    <cacheHierarchy uniqueName="[ГКМД последней покупки ID].[Date]" caption="Date" attribute="1" defaultMemberUniqueName="[ГКМД последней покупки ID].[Date].[All]" allUniqueName="[ГКМД последней покупки ID].[Date].[All]" dimensionUniqueName="[ГКМД последней покупки ID]" displayFolder="" count="0" unbalanced="0" hidden="1"/>
    <cacheHierarchy uniqueName="[ГКМД регистрации ID].[Date]" caption="Date" attribute="1" defaultMemberUniqueName="[ГКМД регистрации ID].[Date].[All]" allUniqueName="[ГКМД регистрации ID].[Date].[All]" dimensionUniqueName="[ГКМД регистрации ID]" displayFolder="" count="0" unbalanced="0" hidden="1"/>
    <cacheHierarchy uniqueName="[ГКМД события].[Date]" caption="Date" attribute="1" defaultMemberUniqueName="[ГКМД события].[Date].[All]" allUniqueName="[ГКМД события].[Date].[All]" dimensionUniqueName="[ГКМД события]" displayFolder="" count="0" unbalanced="0" hidden="1"/>
    <cacheHierarchy uniqueName="[ГКМД совершения заказа].[Дата]" caption="Дата" attribute="1" defaultMemberUniqueName="[ГКМД совершения заказа].[Дата].[All]" allUniqueName="[ГКМД совершения заказа].[Дата].[All]" dimensionUniqueName="[ГКМД совершения заказа]" displayFolder="" count="0" unbalanced="0" hidden="1"/>
    <cacheHierarchy uniqueName="[Измерение Бонусов].[id транзакции]" caption="id транзакции" attribute="1" defaultMemberUniqueName="[Измерение Бонусов].[id транзакции].[All]" allUniqueName="[Измерение Бонусов].[id транзакции].[All]" dimensionUniqueName="[Измерение Бонусов]" displayFolder="" count="0" unbalanced="0" hidden="1"/>
    <cacheHierarchy uniqueName="[Измерение Бонусов].[Дата и время транзакции]" caption="Дата и время транзакции" attribute="1" defaultMemberUniqueName="[Измерение Бонусов].[Дата и время транзакции].[All]" allUniqueName="[Измерение Бонусов].[Дата и время транзакции].[All]" dimensionUniqueName="[Измерение Бонусов]" displayFolder="" count="0" unbalanced="0" hidden="1"/>
    <cacheHierarchy uniqueName="[Измерение Бонусов].[ИД клиента]" caption="ИД клиента" attribute="1" defaultMemberUniqueName="[Измерение Бонусов].[ИД клиента].[All]" allUniqueName="[Измерение Бонусов].[ИД клиента].[All]" dimensionUniqueName="[Измерение Бонусов]" displayFolder="" count="0" unbalanced="0" hidden="1"/>
    <cacheHierarchy uniqueName="[Измерение Бонусов].[Сумма бонусов по транзакции]" caption="Сумма бонусов по транзакции" attribute="1" defaultMemberUniqueName="[Измерение Бонусов].[Сумма бонусов по транзакции].[All]" allUniqueName="[Измерение Бонусов].[Сумма бонусов по транзакции].[All]" dimensionUniqueName="[Измерение Бонусов]" displayFolder="" count="0" unbalanced="0" hidden="1"/>
    <cacheHierarchy uniqueName="[Измерение Заказы].[Датa и время совершения заказа]" caption="Датa и время совершения заказа" attribute="1" defaultMemberUniqueName="[Измерение Заказы].[Датa и время совершения заказа].[All]" allUniqueName="[Измерение Заказы].[Датa и время совершения заказа].[All]" dimensionUniqueName="[Измерение Заказы]" displayFolder="" count="0" unbalanced="0" hidden="1"/>
    <cacheHierarchy uniqueName="[Измерение Заказы].[Дата и время оплаты заказа]" caption="Дата и время оплаты заказа" attribute="1" defaultMemberUniqueName="[Измерение Заказы].[Дата и время оплаты заказа].[All]" allUniqueName="[Измерение Заказы].[Дата и время оплаты заказа].[All]" dimensionUniqueName="[Измерение Заказы]" displayFolder="" count="0" unbalanced="0" hidden="1"/>
    <cacheHierarchy uniqueName="[Измерение Заказы].[Дата первой покупки Email]" caption="Дата первой покупки Email" attribute="1" defaultMemberUniqueName="[Измерение Заказы].[Дата первой покупки Email].[All]" allUniqueName="[Измерение Заказы].[Дата первой покупки Email].[All]" dimensionUniqueName="[Измерение Заказы]" displayFolder="" count="0" unbalanced="0" hidden="1"/>
    <cacheHierarchy uniqueName="[Измерение Заказы].[Дата первой покупки ID]" caption="Дата первой покупки ID" attribute="1" defaultMemberUniqueName="[Измерение Заказы].[Дата первой покупки ID].[All]" allUniqueName="[Измерение Заказы].[Дата первой покупки ID].[All]" dimensionUniqueName="[Измерение Заказы]" displayFolder="" count="0" unbalanced="0" hidden="1"/>
    <cacheHierarchy uniqueName="[Измерение Заказы].[Дата последней покупки Email]" caption="Дата последней покупки Email" attribute="1" defaultMemberUniqueName="[Измерение Заказы].[Дата последней покупки Email].[All]" allUniqueName="[Измерение Заказы].[Дата последней покупки Email].[All]" dimensionUniqueName="[Измерение Заказы]" displayFolder="" count="0" unbalanced="0" hidden="1"/>
    <cacheHierarchy uniqueName="[Измерение Заказы].[Дата последней покупки ID]" caption="Дата последней покупки ID" attribute="1" defaultMemberUniqueName="[Измерение Заказы].[Дата последней покупки ID].[All]" allUniqueName="[Измерение Заказы].[Дата последней покупки ID].[All]" dimensionUniqueName="[Измерение Заказы]" displayFolder="" count="0" unbalanced="0" hidden="1"/>
    <cacheHierarchy uniqueName="[Измерение Заказы].[Дни с последней покупки Email]" caption="Дни с последней покупки Email" attribute="1" defaultMemberUniqueName="[Измерение Заказы].[Дни с последней покупки Email].[All]" allUniqueName="[Измерение Заказы].[Дни с последней покупки Email].[All]" dimensionUniqueName="[Измерение Заказы]" displayFolder="" count="0" unbalanced="0" hidden="1"/>
    <cacheHierarchy uniqueName="[Измерение Заказы].[Дни с последней покупки ID]" caption="Дни с последней покупки ID" attribute="1" defaultMemberUniqueName="[Измерение Заказы].[Дни с последней покупки ID].[All]" allUniqueName="[Измерение Заказы].[Дни с последней покупки ID].[All]" dimensionUniqueName="[Измерение Заказы]" displayFolder="" count="0" unbalanced="0" hidden="1"/>
    <cacheHierarchy uniqueName="[Измерение Заказы].[Домен оплаты заказа]" caption="Домен оплаты заказа" attribute="1" defaultMemberUniqueName="[Измерение Заказы].[Домен оплаты заказа].[All]" allUniqueName="[Измерение Заказы].[Домен оплаты заказа].[All]" dimensionUniqueName="[Измерение Заказы]" displayFolder="" count="0" unbalanced="0" hidden="1"/>
    <cacheHierarchy uniqueName="[Измерение Заказы].[ИД клиента]" caption="ИД клиента" attribute="1" defaultMemberUniqueName="[Измерение Заказы].[ИД клиента].[All]" allUniqueName="[Измерение Заказы].[ИД клиента].[All]" dimensionUniqueName="[Измерение Заказы]" displayFolder="" count="0" unbalanced="0" hidden="1"/>
    <cacheHierarchy uniqueName="[Измерение Заказы].[Кол-во дней с последней покупки Email]" caption="Кол-во дней с последней покупки Email" attribute="1" defaultMemberUniqueName="[Измерение Заказы].[Кол-во дней с последней покупки Email].[All]" allUniqueName="[Измерение Заказы].[Кол-во дней с последней покупки Email].[All]" dimensionUniqueName="[Измерение Заказы]" displayFolder="" count="0" unbalanced="0" hidden="1"/>
    <cacheHierarchy uniqueName="[Измерение Заказы].[Кол-во дней с последней покупки ID]" caption="Кол-во дней с последней покупки ID" attribute="1" defaultMemberUniqueName="[Измерение Заказы].[Кол-во дней с последней покупки ID].[All]" allUniqueName="[Измерение Заказы].[Кол-во дней с последней покупки ID].[All]" dimensionUniqueName="[Измерение Заказы]" displayFolder="" count="0" unbalanced="0" hidden="1"/>
    <cacheHierarchy uniqueName="[Измерение Заказы].[Кол-во чеков контакта детализированно Email]" caption="Кол-во чеков контакта детализированно Email" attribute="1" defaultMemberUniqueName="[Измерение Заказы].[Кол-во чеков контакта детализированно Email].[All]" allUniqueName="[Измерение Заказы].[Кол-во чеков контакта детализированно Email].[All]" dimensionUniqueName="[Измерение Заказы]" displayFolder="" count="0" unbalanced="0" hidden="1"/>
    <cacheHierarchy uniqueName="[Измерение Заказы].[Кол-во чеков контакта детализированно ID]" caption="Кол-во чеков контакта детализированно ID" attribute="1" defaultMemberUniqueName="[Измерение Заказы].[Кол-во чеков контакта детализированно ID].[All]" allUniqueName="[Измерение Заказы].[Кол-во чеков контакта детализированно ID].[All]" dimensionUniqueName="[Измерение Заказы]" displayFolder="" count="0" unbalanced="0" hidden="1"/>
    <cacheHierarchy uniqueName="[Измерение Заказы].[Средний чек контакта детализированный Email]" caption="Средний чек контакта детализированный Email" attribute="1" defaultMemberUniqueName="[Измерение Заказы].[Средний чек контакта детализированный Email].[All]" allUniqueName="[Измерение Заказы].[Средний чек контакта детализированный Email].[All]" dimensionUniqueName="[Измерение Заказы]" displayFolder="" count="0" unbalanced="0" hidden="1"/>
    <cacheHierarchy uniqueName="[Измерение Заказы].[Средний чек контакта детализированный ID]" caption="Средний чек контакта детализированный ID" attribute="1" defaultMemberUniqueName="[Измерение Заказы].[Средний чек контакта детализированный ID].[All]" allUniqueName="[Измерение Заказы].[Средний чек контакта детализированный ID].[All]" dimensionUniqueName="[Измерение Заказы]" displayFolder="" count="0" unbalanced="0" hidden="1"/>
    <cacheHierarchy uniqueName="[Измерение Заказы].[Сумма за дополнительные услуги (страховка, фотосъемка и другое)]" caption="Сумма за дополнительные услуги (страховка, фотосъемка и другое)" attribute="1" defaultMemberUniqueName="[Измерение Заказы].[Сумма за дополнительные услуги (страховка, фотосъемка и другое)].[All]" allUniqueName="[Измерение Заказы].[Сумма за дополнительные услуги (страховка, фотосъемка и другое)].[All]" dimensionUniqueName="[Измерение Заказы]" displayFolder="" count="0" unbalanced="0" hidden="1"/>
    <cacheHierarchy uniqueName="[Измерение Заказы].[Сумма оплаченная по сертификату]" caption="Сумма оплаченная по сертификату" attribute="1" defaultMemberUniqueName="[Измерение Заказы].[Сумма оплаченная по сертификату].[All]" allUniqueName="[Измерение Заказы].[Сумма оплаченная по сертификату].[All]" dimensionUniqueName="[Измерение Заказы]" displayFolder="" count="0" unbalanced="0" hidden="1"/>
    <cacheHierarchy uniqueName="[Измерение Заказы].[Сумма фактически полученная от клиента с учетом всех скидок]" caption="Сумма фактически полученная от клиента с учетом всех скидок" attribute="1" defaultMemberUniqueName="[Измерение Заказы].[Сумма фактически полученная от клиента с учетом всех скидок].[All]" allUniqueName="[Измерение Заказы].[Сумма фактически полученная от клиента с учетом всех скидок].[All]" dimensionUniqueName="[Измерение Заказы]" displayFolder="" count="0" unbalanced="0" hidden="1"/>
    <cacheHierarchy uniqueName="[Измерение Клиенты ID].[email]" caption="email" attribute="1" defaultMemberUniqueName="[Измерение Клиенты ID].[email].[All]" allUniqueName="[Измерение Клиенты ID].[email].[All]" dimensionUniqueName="[Измерение Клиенты ID]" displayFolder="" count="0" unbalanced="0" hidden="1"/>
    <cacheHierarchy uniqueName="[Измерение Клиенты ID].[Бонусный баланс]" caption="Бонусный баланс" attribute="1" defaultMemberUniqueName="[Измерение Клиенты ID].[Бонусный баланс].[All]" allUniqueName="[Измерение Клиенты ID].[Бонусный баланс].[All]" dimensionUniqueName="[Измерение Клиенты ID]" displayFolder="" count="0" unbalanced="0" hidden="1"/>
    <cacheHierarchy uniqueName="[Измерение Клиенты ID].[Возраст лет]" caption="Возраст лет" attribute="1" defaultMemberUniqueName="[Измерение Клиенты ID].[Возраст лет].[All]" allUniqueName="[Измерение Клиенты ID].[Возраст лет].[All]" dimensionUniqueName="[Измерение Клиенты ID]" displayFolder="" count="0" unbalanced="0" hidden="1"/>
    <cacheHierarchy uniqueName="[Измерение Клиенты ID].[Дата регистрации]" caption="Дата регистрации" attribute="1" defaultMemberUniqueName="[Измерение Клиенты ID].[Дата регистрации].[All]" allUniqueName="[Измерение Клиенты ID].[Дата регистрации].[All]" dimensionUniqueName="[Измерение Клиенты ID]" displayFolder="" count="0" unbalanced="0" hidden="1"/>
    <cacheHierarchy uniqueName="[Измерение Услуг].[Дата и время оплаты заказа]" caption="Дата и время оплаты заказа" attribute="1" defaultMemberUniqueName="[Измерение Услуг].[Дата и время оплаты заказа].[All]" allUniqueName="[Измерение Услуг].[Дата и время оплаты заказа].[All]" dimensionUniqueName="[Измерение Услуг]" displayFolder="" count="0" unbalanced="0" hidden="1"/>
    <cacheHierarchy uniqueName="[Измерение Услуг].[Идентификатор заказа]" caption="Идентификатор заказа" attribute="1" defaultMemberUniqueName="[Измерение Услуг].[Идентификатор заказа].[All]" allUniqueName="[Измерение Услуг].[Идентификатор заказа].[All]" dimensionUniqueName="[Измерение Услуг]" displayFolder="" count="0" unbalanced="0" hidden="1"/>
    <cacheHierarchy uniqueName="[Измерение Услуг].[Количество услуг]" caption="Количество услуг" attribute="1" defaultMemberUniqueName="[Измерение Услуг].[Количество услуг].[All]" allUniqueName="[Измерение Услуг].[Количество услуг].[All]" dimensionUniqueName="[Измерение Услуг]" displayFolder="" count="0" unbalanced="0" hidden="1"/>
    <cacheHierarchy uniqueName="[Измерение Услуг].[Стоимость услуг]" caption="Стоимость услуг" attribute="1" defaultMemberUniqueName="[Измерение Услуг].[Стоимость услуг].[All]" allUniqueName="[Измерение Услуг].[Стоимость услуг].[All]" dimensionUniqueName="[Измерение Услуг]" displayFolder="" count="0" unbalanced="0" hidden="1"/>
    <cacheHierarchy uniqueName="[Измерение Услуг].[Цена за услугу]" caption="Цена за услугу" attribute="1" defaultMemberUniqueName="[Измерение Услуг].[Цена за услугу].[All]" allUniqueName="[Измерение Услуг].[Цена за услугу].[All]" dimensionUniqueName="[Измерение Услуг]" displayFolder="" count="0" unbalanced="0" hidden="1"/>
    <cacheHierarchy uniqueName="[Сегменты Email по кол-ву дней с последней покупки].[Столбец для сортировки]" caption="Столбец для сортировки" attribute="1" defaultMemberUniqueName="[Сегменты Email по кол-ву дней с последней покупки].[Столбец для сортировки].[All]" allUniqueName="[Сегменты Email по кол-ву дней с последней покупки].[Столбец для сортировки].[All]" dimensionUniqueName="[Сегменты Email по кол-ву дней с последней покупки]" displayFolder="" count="0" unbalanced="0" hidden="1"/>
    <cacheHierarchy uniqueName="[Сегменты Email по количеству чеков].[Столбец для сортировки]" caption="Столбец для сортировки" attribute="1" defaultMemberUniqueName="[Сегменты Email по количеству чеков].[Столбец для сортировки].[All]" allUniqueName="[Сегменты Email по количеству чеков].[Столбец для сортировки].[All]" dimensionUniqueName="[Сегменты Email по количеству чеков]" displayFolder="" count="0" unbalanced="0" hidden="1"/>
    <cacheHierarchy uniqueName="[Сегменты Email по среднему чеку].[Столбец для сортировки]" caption="Столбец для сортировки" attribute="1" defaultMemberUniqueName="[Сегменты Email по среднему чеку].[Столбец для сортировки].[All]" allUniqueName="[Сегменты Email по среднему чеку].[Столбец для сортировки].[All]" dimensionUniqueName="[Сегменты Email по среднему чеку]" displayFolder="" count="0" unbalanced="0" hidden="1"/>
    <cacheHierarchy uniqueName="[Сегменты ID по кол-ву дней с последней покупки].[Столбец для сортировки]" caption="Столбец для сортировки" attribute="1" defaultMemberUniqueName="[Сегменты ID по кол-ву дней с последней покупки].[Столбец для сортировки].[All]" allUniqueName="[Сегменты ID по кол-ву дней с последней покупки].[Столбец для сортировки].[All]" dimensionUniqueName="[Сегменты ID по кол-ву дней с последней покупки]" displayFolder="" count="0" unbalanced="0" hidden="1"/>
    <cacheHierarchy uniqueName="[Сегменты ID по количеству чеков].[Столбец для сортировки]" caption="Столбец для сортировки" attribute="1" defaultMemberUniqueName="[Сегменты ID по количеству чеков].[Столбец для сортировки].[All]" allUniqueName="[Сегменты ID по количеству чеков].[Столбец для сортировки].[All]" dimensionUniqueName="[Сегменты ID по количеству чеков]" displayFolder="" count="0" unbalanced="0" hidden="1"/>
    <cacheHierarchy uniqueName="[Сегменты ID по среднему чеку].[Столбец для сортировки]" caption="Столбец для сортировки" attribute="1" defaultMemberUniqueName="[Сегменты ID по среднему чеку].[Столбец для сортировки].[All]" allUniqueName="[Сегменты ID по среднему чеку].[Столбец для сортировки].[All]" dimensionUniqueName="[Сегменты ID по среднему чеку]" displayFolder="" count="0" unbalanced="0" hidden="1"/>
    <cacheHierarchy uniqueName="[Measures].[Количество билетов]" caption="Количество билетов" measure="1" displayFolder="" measureGroup="Меры Билеты" count="0"/>
    <cacheHierarchy uniqueName="[Measures].[Количество событий в билетах]" caption="Количество событий в билетах" measure="1" displayFolder="" measureGroup="Меры Билеты" count="0"/>
    <cacheHierarchy uniqueName="[Measures].[Выручка от билетов]" caption="Выручка от билетов" measure="1" displayFolder="" measureGroup="Меры Билеты" count="0"/>
    <cacheHierarchy uniqueName="[Measures].[Сервисный сбор]" caption="Сервисный сбор" measure="1" displayFolder="" measureGroup="Меры Билеты" count="0"/>
    <cacheHierarchy uniqueName="[Measures].[Скидка от цены]" caption="Скидка от цены" measure="1" displayFolder="" measureGroup="Меры Билеты" count="0"/>
    <cacheHierarchy uniqueName="[Measures].[Скидка от Сервисного сбора]" caption="Скидка от Сервисного сбора" measure="1" displayFolder="" measureGroup="Меры Билеты" count="0"/>
    <cacheHierarchy uniqueName="[Measures].[Скидка всего]" caption="Скидка всего" measure="1" displayFolder="" measureGroup="Меры Билеты" count="0"/>
    <cacheHierarchy uniqueName="[Measures].[Списано ББ]" caption="Списано ББ" measure="1" displayFolder="" measureGroup="Меры Билеты" count="0"/>
    <cacheHierarchy uniqueName="[Measures].[Выручка факт]" caption="Выручка факт" measure="1" displayFolder="" measureGroup="Меры Билеты" count="0"/>
    <cacheHierarchy uniqueName="[Measures].[Оплачено сертификатом]" caption="Оплачено сертификатом" measure="1" displayFolder="" measureGroup="Меры Заказы" count="0"/>
    <cacheHierarchy uniqueName="[Measures].[Заказы шт]" caption="Заказы шт" measure="1" displayFolder="" measureGroup="Меры Заказы" count="0"/>
    <cacheHierarchy uniqueName="[Measures].[Заказы СБ шт]" caption="Заказы СБ шт" measure="1" displayFolder="" measureGroup="Меры Заказы" count="0"/>
    <cacheHierarchy uniqueName="[Measures].[Заказы СервисныйСбор шт]" caption="Заказы СервисныйСбор шт" measure="1" displayFolder="" measureGroup="Меры Заказы" count="0"/>
    <cacheHierarchy uniqueName="[Measures].[Заказы скидка шт]" caption="Заказы скидка шт" measure="1" displayFolder="" measureGroup="Меры Заказы" count="0"/>
    <cacheHierarchy uniqueName="[Measures].[Выручка по заказам]" caption="Выручка по заказам" measure="1" displayFolder="" measureGroup="Меры Заказы" count="0"/>
    <cacheHierarchy uniqueName="[Measures].[Баланс]" caption="Баланс" measure="1" displayFolder="" measureGroup="Меры Клиенты" count="0"/>
    <cacheHierarchy uniqueName="[Measures].[Клиенты шт]" caption="Клиенты шт" measure="1" displayFolder="" measureGroup="Меры Клиенты" count="0"/>
    <cacheHierarchy uniqueName="[Measures].[Число клиентов]" caption="Число клиентов" measure="1" displayFolder="" measureGroup="Меры Клиенты" count="0"/>
    <cacheHierarchy uniqueName="[Measures].[email шт]" caption="email шт" measure="1" displayFolder="" measureGroup="Меры Клиенты" count="0"/>
    <cacheHierarchy uniqueName="[Measures].[email шт подписчики]" caption="email шт подписчики" measure="1" displayFolder="" measureGroup="Меры Клиенты" count="0" oneField="1">
      <fieldsUsage count="1">
        <fieldUsage x="0"/>
      </fieldsUsage>
    </cacheHierarchy>
    <cacheHierarchy uniqueName="[Measures].[email шт подписчики RR]" caption="email шт подписчики RR" measure="1" displayFolder="" measureGroup="Меры Клиенты" count="0"/>
    <cacheHierarchy uniqueName="[Measures].[Сумма бонусов]" caption="Сумма бонусов" measure="1" displayFolder="" measureGroup="Меры Бонусов" count="0"/>
    <cacheHierarchy uniqueName="[Measures].[Клиенты шт по бонусам]" caption="Клиенты шт по бонусам" measure="1" displayFolder="" measureGroup="Меры Бонусов" count="0"/>
    <cacheHierarchy uniqueName="[Measures].[Заказы шт по бонусам]" caption="Заказы шт по бонусам" measure="1" displayFolder="" measureGroup="Меры Бонусов" count="0"/>
    <cacheHierarchy uniqueName="[Measures].[Кол-во услуг]" caption="Кол-во услуг" measure="1" displayFolder="" measureGroup="Меры Услуг" count="0"/>
    <cacheHierarchy uniqueName="[Measures].[Стоимость услуг]" caption="Стоимость услуг" measure="1" displayFolder="" measureGroup="Меры Услуг" count="0"/>
    <cacheHierarchy uniqueName="[Measures].[Кол-во различных услуг]" caption="Кол-во различных услуг" measure="1" displayFolder="" measureGroup="Меры Услуг" count="0"/>
    <cacheHierarchy uniqueName="[Measures].[Клиенты шт по услугам]" caption="Клиенты шт по услугам" measure="1" displayFolder="" measureGroup="Меры Услуг" count="0"/>
    <cacheHierarchy uniqueName="[Measures].[Заказы шт по услугам]" caption="Заказы шт по услугам" measure="1" displayFolder="" measureGroup="Меры Услуг" count="0"/>
    <cacheHierarchy uniqueName="[Measures].[Сумма факт по заказам]" caption="Сумма факт по заказам" measure="1" displayFolder="" measureGroup="Измерение Заказы" count="0" hidden="1"/>
    <cacheHierarchy uniqueName="[Measures].[__Default measure]" caption="__Default measure" measure="1" displayFolder="" count="0" hidden="1"/>
  </cacheHierarchies>
  <kpis count="0"/>
  <dimensions count="23">
    <dimension name="Emails" uniqueName="[Emails]" caption="Emails"/>
    <dimension name="Emails_RR_char" uniqueName="[Emails_RR_char]" caption="Emails_RR_char"/>
    <dimension measure="1" name="Measures" uniqueName="[Measures]" caption="Measures"/>
    <dimension name="ГКМД оплаты заказа" uniqueName="[ГКМД оплаты заказа]" caption="ГКМД оплаты заказа"/>
    <dimension name="ГКМД первой покупки email" uniqueName="[ГКМД первой покупки email]" caption="ГКМД первой покупки email"/>
    <dimension name="ГКМД первой покупки ID" uniqueName="[ГКМД первой покупки ID]" caption="ГКМД первой покупки ID"/>
    <dimension name="ГКМД последней покупки email" uniqueName="[ГКМД последней покупки email]" caption="ГКМД последней покупки email"/>
    <dimension name="ГКМД последней покупки ID" uniqueName="[ГКМД последней покупки ID]" caption="ГКМД последней покупки ID"/>
    <dimension name="ГКМД регистрации ID" uniqueName="[ГКМД регистрации ID]" caption="ГКМД регистрации ID"/>
    <dimension name="ГКМД события" uniqueName="[ГКМД события]" caption="ГКМД события"/>
    <dimension name="ГКМД совершения заказа" uniqueName="[ГКМД совершения заказа]" caption="ГКМД совершения заказа"/>
    <dimension name="Измерение Бонусов" uniqueName="[Измерение Бонусов]" caption="Измерение Бонусов"/>
    <dimension name="Измерение Домены" uniqueName="[Измерение Домены]" caption="Измерение Домены"/>
    <dimension name="Измерение Заказы" uniqueName="[Измерение Заказы]" caption="Измерение Заказы"/>
    <dimension name="Измерение Клиенты ID" uniqueName="[Измерение Клиенты ID]" caption="Измерение Клиенты ID"/>
    <dimension name="Измерение Событий" uniqueName="[Измерение Событий]" caption="Измерение Событий"/>
    <dimension name="Измерение Услуг" uniqueName="[Измерение Услуг]" caption="Измерение Услуг"/>
    <dimension name="Сегменты Email по кол-ву дней с последней покупки" uniqueName="[Сегменты Email по кол-ву дней с последней покупки]" caption="Сегменты Email по кол-ву дней с последней покупки"/>
    <dimension name="Сегменты Email по количеству чеков" uniqueName="[Сегменты Email по количеству чеков]" caption="Сегменты Email по количеству чеков"/>
    <dimension name="Сегменты Email по среднему чеку" uniqueName="[Сегменты Email по среднему чеку]" caption="Сегменты Email по среднему чеку"/>
    <dimension name="Сегменты ID по кол-ву дней с последней покупки" uniqueName="[Сегменты ID по кол-ву дней с последней покупки]" caption="Сегменты ID по кол-ву дней с последней покупки"/>
    <dimension name="Сегменты ID по количеству чеков" uniqueName="[Сегменты ID по количеству чеков]" caption="Сегменты ID по количеству чеков"/>
    <dimension name="Сегменты ID по среднему чеку" uniqueName="[Сегменты ID по среднему чеку]" caption="Сегменты ID по среднему чеку"/>
  </dimensions>
  <measureGroups count="42">
    <measureGroup name="DateTableTemplate_bf3950eb-8416-4989-b7c1-ef8ca848a8e8" caption="DateTableTemplate_bf3950eb-8416-4989-b7c1-ef8ca848a8e8"/>
    <measureGroup name="Emails" caption="Emails"/>
    <measureGroup name="Emails_RR_char" caption="Emails_RR_char"/>
    <measureGroup name="LocalDateTable_0c851f8d-9438-4d8b-9dbe-1f35ee6839dd" caption="LocalDateTable_0c851f8d-9438-4d8b-9dbe-1f35ee6839dd"/>
    <measureGroup name="LocalDateTable_205e2918-b8a7-4aa4-9055-fa86465e869c" caption="LocalDateTable_205e2918-b8a7-4aa4-9055-fa86465e869c"/>
    <measureGroup name="LocalDateTable_2bd34b16-5347-470d-82d7-115749c991d2" caption="LocalDateTable_2bd34b16-5347-470d-82d7-115749c991d2"/>
    <measureGroup name="LocalDateTable_3b1a2125-43b8-4f27-bdaa-a594cd7f1337" caption="LocalDateTable_3b1a2125-43b8-4f27-bdaa-a594cd7f1337"/>
    <measureGroup name="LocalDateTable_46ba4aae-cdfd-45af-8c61-a4bd065c99f1" caption="LocalDateTable_46ba4aae-cdfd-45af-8c61-a4bd065c99f1"/>
    <measureGroup name="LocalDateTable_59e2bb96-2896-470c-9807-d0699e8bfc70" caption="LocalDateTable_59e2bb96-2896-470c-9807-d0699e8bfc70"/>
    <measureGroup name="LocalDateTable_68610e60-96fe-453e-b267-0245c8b9e8ba" caption="LocalDateTable_68610e60-96fe-453e-b267-0245c8b9e8ba"/>
    <measureGroup name="LocalDateTable_a480d0ad-0761-4c74-b725-09e199840848" caption="LocalDateTable_a480d0ad-0761-4c74-b725-09e199840848"/>
    <measureGroup name="LocalDateTable_b56ae507-49fb-4b15-b536-afa581152fa7" caption="LocalDateTable_b56ae507-49fb-4b15-b536-afa581152fa7"/>
    <measureGroup name="LocalDateTable_c0d96b4e-58d3-4a44-a9fe-c65205fcef2b" caption="LocalDateTable_c0d96b4e-58d3-4a44-a9fe-c65205fcef2b"/>
    <measureGroup name="LocalDateTable_c2803b89-b4b7-42e0-870e-e0fb7ec6e90f" caption="LocalDateTable_c2803b89-b4b7-42e0-870e-e0fb7ec6e90f"/>
    <measureGroup name="LocalDateTable_d8a0e600-cc75-4ffe-8375-22ee2755ac19" caption="LocalDateTable_d8a0e600-cc75-4ffe-8375-22ee2755ac19"/>
    <measureGroup name="LocalDateTable_f4293db3-0b1c-421f-9c15-31053e258126" caption="LocalDateTable_f4293db3-0b1c-421f-9c15-31053e258126"/>
    <measureGroup name="Билеты" caption="Билеты"/>
    <measureGroup name="ГКМД оплаты заказа" caption="ГКМД оплаты заказа"/>
    <measureGroup name="ГКМД первой покупки email" caption="ГКМД первой покупки email"/>
    <measureGroup name="ГКМД первой покупки ID" caption="ГКМД первой покупки ID"/>
    <measureGroup name="ГКМД последней покупки email" caption="ГКМД последней покупки email"/>
    <measureGroup name="ГКМД последней покупки ID" caption="ГКМД последней покупки ID"/>
    <measureGroup name="ГКМД регистрации ID" caption="ГКМД регистрации ID"/>
    <measureGroup name="ГКМД события" caption="ГКМД события"/>
    <measureGroup name="ГКМД совершения заказа" caption="ГКМД совершения заказа"/>
    <measureGroup name="Измерение Бонусов" caption="Измерение Бонусов"/>
    <measureGroup name="Измерение Домены" caption="Измерение Домены"/>
    <measureGroup name="Измерение Заказы" caption="Измерение Заказы"/>
    <measureGroup name="Измерение Клиенты ID" caption="Измерение Клиенты ID"/>
    <measureGroup name="Измерение Событий" caption="Измерение Событий"/>
    <measureGroup name="Измерение Услуг" caption="Измерение Услуг"/>
    <measureGroup name="Меры Билеты" caption="Меры Билеты"/>
    <measureGroup name="Меры Бонусов" caption="Меры Бонусов"/>
    <measureGroup name="Меры Заказы" caption="Меры Заказы"/>
    <measureGroup name="Меры Клиенты" caption="Меры Клиенты"/>
    <measureGroup name="Меры Услуг" caption="Меры Услуг"/>
    <measureGroup name="Сегменты Email по кол-ву дней с последней покупки" caption="Сегменты Email по кол-ву дней с последней покупки"/>
    <measureGroup name="Сегменты Email по количеству чеков" caption="Сегменты Email по количеству чеков"/>
    <measureGroup name="Сегменты Email по среднему чеку" caption="Сегменты Email по среднему чеку"/>
    <measureGroup name="Сегменты ID по кол-ву дней с последней покупки" caption="Сегменты ID по кол-ву дней с последней покупки"/>
    <measureGroup name="Сегменты ID по количеству чеков" caption="Сегменты ID по количеству чеков"/>
    <measureGroup name="Сегменты ID по среднему чеку" caption="Сегменты ID по среднему чеку"/>
  </measureGroups>
  <maps count="99">
    <map measureGroup="1" dimension="0"/>
    <map measureGroup="2" dimension="0"/>
    <map measureGroup="2" dimension="1"/>
    <map measureGroup="2" dimension="3"/>
    <map measureGroup="2" dimension="4"/>
    <map measureGroup="2" dimension="5"/>
    <map measureGroup="2" dimension="6"/>
    <map measureGroup="2" dimension="7"/>
    <map measureGroup="2" dimension="8"/>
    <map measureGroup="2" dimension="10"/>
    <map measureGroup="2" dimension="12"/>
    <map measureGroup="2" dimension="13"/>
    <map measureGroup="2" dimension="14"/>
    <map measureGroup="2" dimension="17"/>
    <map measureGroup="2" dimension="18"/>
    <map measureGroup="2" dimension="19"/>
    <map measureGroup="2" dimension="20"/>
    <map measureGroup="2" dimension="21"/>
    <map measureGroup="2" dimension="22"/>
    <map measureGroup="16" dimension="0"/>
    <map measureGroup="16" dimension="1"/>
    <map measureGroup="16" dimension="3"/>
    <map measureGroup="16" dimension="4"/>
    <map measureGroup="16" dimension="5"/>
    <map measureGroup="16" dimension="6"/>
    <map measureGroup="16" dimension="7"/>
    <map measureGroup="16" dimension="8"/>
    <map measureGroup="16" dimension="9"/>
    <map measureGroup="16" dimension="10"/>
    <map measureGroup="16" dimension="12"/>
    <map measureGroup="16" dimension="13"/>
    <map measureGroup="16" dimension="14"/>
    <map measureGroup="16" dimension="15"/>
    <map measureGroup="16" dimension="17"/>
    <map measureGroup="16" dimension="18"/>
    <map measureGroup="16" dimension="19"/>
    <map measureGroup="16" dimension="20"/>
    <map measureGroup="16" dimension="21"/>
    <map measureGroup="16" dimension="22"/>
    <map measureGroup="17" dimension="3"/>
    <map measureGroup="18" dimension="4"/>
    <map measureGroup="19" dimension="5"/>
    <map measureGroup="20" dimension="6"/>
    <map measureGroup="21" dimension="7"/>
    <map measureGroup="22" dimension="8"/>
    <map measureGroup="23" dimension="9"/>
    <map measureGroup="24" dimension="10"/>
    <map measureGroup="25" dimension="3"/>
    <map measureGroup="25" dimension="8"/>
    <map measureGroup="25" dimension="11"/>
    <map measureGroup="25" dimension="14"/>
    <map measureGroup="26" dimension="12"/>
    <map measureGroup="27" dimension="0"/>
    <map measureGroup="27" dimension="1"/>
    <map measureGroup="27" dimension="3"/>
    <map measureGroup="27" dimension="4"/>
    <map measureGroup="27" dimension="5"/>
    <map measureGroup="27" dimension="6"/>
    <map measureGroup="27" dimension="7"/>
    <map measureGroup="27" dimension="8"/>
    <map measureGroup="27" dimension="10"/>
    <map measureGroup="27" dimension="12"/>
    <map measureGroup="27" dimension="13"/>
    <map measureGroup="27" dimension="14"/>
    <map measureGroup="27" dimension="17"/>
    <map measureGroup="27" dimension="18"/>
    <map measureGroup="27" dimension="19"/>
    <map measureGroup="27" dimension="20"/>
    <map measureGroup="27" dimension="21"/>
    <map measureGroup="27" dimension="22"/>
    <map measureGroup="28" dimension="8"/>
    <map measureGroup="28" dimension="14"/>
    <map measureGroup="29" dimension="9"/>
    <map measureGroup="29" dimension="15"/>
    <map measureGroup="30" dimension="0"/>
    <map measureGroup="30" dimension="1"/>
    <map measureGroup="30" dimension="3"/>
    <map measureGroup="30" dimension="4"/>
    <map measureGroup="30" dimension="5"/>
    <map measureGroup="30" dimension="6"/>
    <map measureGroup="30" dimension="7"/>
    <map measureGroup="30" dimension="8"/>
    <map measureGroup="30" dimension="10"/>
    <map measureGroup="30" dimension="12"/>
    <map measureGroup="30" dimension="13"/>
    <map measureGroup="30" dimension="14"/>
    <map measureGroup="30" dimension="16"/>
    <map measureGroup="30" dimension="17"/>
    <map measureGroup="30" dimension="18"/>
    <map measureGroup="30" dimension="19"/>
    <map measureGroup="30" dimension="20"/>
    <map measureGroup="30" dimension="21"/>
    <map measureGroup="30" dimension="22"/>
    <map measureGroup="36" dimension="17"/>
    <map measureGroup="37" dimension="18"/>
    <map measureGroup="38" dimension="19"/>
    <map measureGroup="39" dimension="20"/>
    <map measureGroup="40" dimension="21"/>
    <map measureGroup="41" dimension="22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  <ext xmlns="" xmlns:xxpim="http://schemas.microsoft.com/office/spreadsheetml/2020/pivotNov2020" uri="{48A13866-0669-42A6-8768-4E36796AE8C3}">
      <xxpim:implicitMeasureSupport>1</xxpim:implicitMeasureSupport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OnLoad="1" refreshedBy="Елена Яблокова" refreshedDate="45450.524644097219" backgroundQuery="1" createdVersion="6" refreshedVersion="7" minRefreshableVersion="3" recordCount="0" supportSubquery="1" supportAdvancedDrill="1" xr:uid="{061D3104-7A7C-4F14-96B8-B98A3E14CD23}">
  <cacheSource type="external" connectionId="1"/>
  <cacheFields count="3">
    <cacheField name="[Measures].[email шт подписчики RR]" caption="email шт подписчики RR" numFmtId="0" hierarchy="291" level="32767"/>
    <cacheField name="[Emails_RR_char].[Город].[Город]" caption="Город" numFmtId="0" hierarchy="4" level="1">
      <sharedItems count="108">
        <s v="[Emails_RR_char].[Город].&amp;[]" c=""/>
        <s v="[Emails_RR_char].[Город].&amp;[-]" c="-"/>
        <s v="[Emails_RR_char].[Город].&amp;[%CA%F3%F0%F1%EA]" c="%CA%F3%F0%F1%EA"/>
        <s v="[Emails_RR_char].[Город].&amp;[,]" c=","/>
        <s v="[Emails_RR_char].[Город].&amp;[??????]" c="??????"/>
        <s v="[Emails_RR_char].[Город].&amp;[Cанкт-Петербург]" c="Cанкт-Петербург"/>
        <s v="[Emails_RR_char].[Город].&amp;[not set]" c="not set"/>
        <s v="[Emails_RR_char].[Город].&amp;[null]" c="null"/>
        <s v="[Emails_RR_char].[Город].&amp;[Partners]" c="Partners"/>
        <s v="[Emails_RR_char].[Город].&amp;[SPB WEB TEST]" c="SPB WEB TEST"/>
        <s v="[Emails_RR_char].[Город].&amp;[ufc.kassir.ru]" c="ufc.kassir.ru"/>
        <s v="[Emails_RR_char].[Город].&amp;[Абакан]" c="Абакан"/>
        <s v="[Emails_RR_char].[Город].&amp;[Анапа]" c="Анапа"/>
        <s v="[Emails_RR_char].[Город].&amp;[Архангельск]" c="Архангельск"/>
        <s v="[Emails_RR_char].[Город].&amp;[Астрахань]" c="Астрахань"/>
        <s v="[Emails_RR_char].[Город].&amp;[Барнаул]" c="Барнаул"/>
        <s v="[Emails_RR_char].[Город].&amp;[Белгород]" c="Белгород"/>
        <s v="[Emails_RR_char].[Город].&amp;[Благовещенск]" c="Благовещенск"/>
        <s v="[Emails_RR_char].[Город].&amp;[Брянск]" c="Брянск"/>
        <s v="[Emails_RR_char].[Город].&amp;[Великий Новгород]" c="Великий Новгород"/>
        <s v="[Emails_RR_char].[Город].&amp;[Владивосток]" c="Владивосток"/>
        <s v="[Emails_RR_char].[Город].&amp;[Владимир]" c="Владимир"/>
        <s v="[Emails_RR_char].[Город].&amp;[Волгоград]" c="Волгоград"/>
        <s v="[Emails_RR_char].[Город].&amp;[Вологда]" c="Вологда"/>
        <s v="[Emails_RR_char].[Город].&amp;[Воронеж]" c="Воронеж"/>
        <s v="[Emails_RR_char].[Город].&amp;[ВТБ]" c="ВТБ"/>
        <s v="[Emails_RR_char].[Город].&amp;[ВТБ Арена]" c="ВТБ Арена"/>
        <s v="[Emails_RR_char].[Город].&amp;[Геленджик]" c="Геленджик"/>
        <s v="[Emails_RR_char].[Город].&amp;[Екатеринбург]" c="Екатеринбург"/>
        <s v="[Emails_RR_char].[Город].&amp;[Иваново]" c="Иваново"/>
        <s v="[Emails_RR_char].[Город].&amp;[Ижевск]" c="Ижевск"/>
        <s v="[Emails_RR_char].[Город].&amp;[Йошкар-Ола]" c="Йошкар-Ола"/>
        <s v="[Emails_RR_char].[Город].&amp;[Иркутск]" c="Иркутск"/>
        <s v="[Emails_RR_char].[Город].&amp;[Йошкар-Ола]" c="Йошкар-Ола"/>
        <s v="[Emails_RR_char].[Город].&amp;[Казань]" c="Казань"/>
        <s v="[Emails_RR_char].[Город].&amp;[Калининград]" c="Калининград"/>
        <s v="[Emails_RR_char].[Город].&amp;[Калуга]" c="Калуга"/>
        <s v="[Emails_RR_char].[Город].&amp;[Кемерово]" c="Кемерово"/>
        <s v="[Emails_RR_char].[Город].&amp;[Киров]" c="Киров"/>
        <s v="[Emails_RR_char].[Город].&amp;[Комсомольск-на-Амуре]" c="Комсомольск-на-Амуре"/>
        <s v="[Emails_RR_char].[Город].&amp;[Краснодар]" c="Краснодар"/>
        <s v="[Emails_RR_char].[Город].&amp;[Красноярск]" c="Красноярск"/>
        <s v="[Emails_RR_char].[Город].&amp;[Крокус]" c="Крокус"/>
        <s v="[Emails_RR_char].[Город].&amp;[Крым]" c="Крым"/>
        <s v="[Emails_RR_char].[Город].&amp;[Курган]" c="Курган"/>
        <s v="[Emails_RR_char].[Город].&amp;[Курск]" c="Курск"/>
        <s v="[Emails_RR_char].[Город].&amp;[Лазаревское]" c="Лазаревское"/>
        <s v="[Emails_RR_char].[Город].&amp;[Липецк]" c="Липецк"/>
        <s v="[Emails_RR_char].[Город].&amp;[Магнитогорск]" c="Магнитогорск"/>
        <s v="[Emails_RR_char].[Город].&amp;[Махачкала]" c="Махачкала"/>
        <s v="[Emails_RR_char].[Город].&amp;[Москва]" c="Москва"/>
        <s v="[Emails_RR_char].[Город].&amp;[Мурманск]" c="Мурманск"/>
        <s v="[Emails_RR_char].[Город].&amp;[Набережные Челны]" c="Набережные Челны"/>
        <s v="[Emails_RR_char].[Город].&amp;[Набережные+Челны]" c="Набережные+Челны"/>
        <s v="[Emails_RR_char].[Город].&amp;[Нальчик]" c="Нальчик"/>
        <s v="[Emails_RR_char].[Город].&amp;[Неизвестные]" c="Неизвестные"/>
        <s v="[Emails_RR_char].[Город].&amp;[Нижний Новгород]" c="Нижний Новгород"/>
        <s v="[Emails_RR_char].[Город].&amp;[Нижний+Новгород]" c="Нижний+Новгород"/>
        <s v="[Emails_RR_char].[Город].&amp;[Новокузнецк]" c="Новокузнецк"/>
        <s v="[Emails_RR_char].[Город].&amp;[Новороссийск]" c="Новороссийск"/>
        <s v="[Emails_RR_char].[Город].&amp;[Новосибирск]" c="Новосибирск"/>
        <s v="[Emails_RR_char].[Город].&amp;[Омск]" c="Омск"/>
        <s v="[Emails_RR_char].[Город].&amp;[Орёл]" c="Орёл"/>
        <s v="[Emails_RR_char].[Город].&amp;[Оренбург]" c="Оренбург"/>
        <s v="[Emails_RR_char].[Город].&amp;[Орск]" c="Орск"/>
        <s v="[Emails_RR_char].[Город].&amp;[Пенза]" c="Пенза"/>
        <s v="[Emails_RR_char].[Город].&amp;[Пермь]" c="Пермь"/>
        <s v="[Emails_RR_char].[Город].&amp;[Петрозаводск]" c="Петрозаводск"/>
        <s v="[Emails_RR_char].[Город].&amp;[Петропавловск-Камчатский]" c="Петропавловск-Камчатский"/>
        <s v="[Emails_RR_char].[Город].&amp;[Псков]" c="Псков"/>
        <s v="[Emails_RR_char].[Город].&amp;[Р РѕСЃС‚РѕРІ-РЅР°-Р”РѕРЅСѓ]" c="Р РѕСЃС‚РѕРІ-РЅР°-Р”РѕРЅСѓ"/>
        <s v="[Emails_RR_char].[Город].&amp;[Р’РѕР»РіРѕРіСЂР°Рґ]" c="Р’РѕР»РіРѕРіСЂР°Рґ"/>
        <s v="[Emails_RR_char].[Город].&amp;[РЈС„Р°]" c="РЈС„Р°"/>
        <s v="[Emails_RR_char].[Город].&amp;[РљСЂР°СЃРЅРѕСЏСЂСЃРє]" c="РљСЂР°СЃРЅРѕСЏСЂСЃРє"/>
        <s v="[Emails_RR_char].[Город].&amp;[Ростов]" c="Ростов"/>
        <s v="[Emails_RR_char].[Город].&amp;[Ростов-На-Дону]" c="Ростов-На-Дону"/>
        <s v="[Emails_RR_char].[Город].&amp;[РЎС‚Р°РІСЂРѕРїРѕР»СЊ]" c="РЎС‚Р°РІСЂРѕРїРѕР»СЊ"/>
        <s v="[Emails_RR_char].[Город].&amp;[РџРµРЅР·Р°]" c="РџРµРЅР·Р°"/>
        <s v="[Emails_RR_char].[Город].&amp;[Рязань]" c="Рязань"/>
        <s v="[Emails_RR_char].[Город].&amp;[Самара]" c="Самара"/>
        <s v="[Emails_RR_char].[Город].&amp;[Санкт-Петербург]" c="Санкт-Петербург"/>
        <s v="[Emails_RR_char].[Город].&amp;[Саранск]" c="Саранск"/>
        <s v="[Emails_RR_char].[Город].&amp;[Саратов]" c="Саратов"/>
        <s v="[Emails_RR_char].[Город].&amp;[Смоленск]" c="Смоленск"/>
        <s v="[Emails_RR_char].[Город].&amp;[Сочи]" c="Сочи"/>
        <s v="[Emails_RR_char].[Город].&amp;[Ставрополь]" c="Ставрополь"/>
        <s v="[Emails_RR_char].[Город].&amp;[Старый Оскол]" c="Старый Оскол"/>
        <s v="[Emails_RR_char].[Город].&amp;[Старый+Оскол]" c="Старый+Оскол"/>
        <s v="[Emails_RR_char].[Город].&amp;[Сургут]" c="Сургут"/>
        <s v="[Emails_RR_char].[Город].&amp;[Таганрог]" c="Таганрог"/>
        <s v="[Emails_RR_char].[Город].&amp;[Тамбов]" c="Тамбов"/>
        <s v="[Emails_RR_char].[Город].&amp;[Тверь]" c="Тверь"/>
        <s v="[Emails_RR_char].[Город].&amp;[Тольятти]" c="Тольятти"/>
        <s v="[Emails_RR_char].[Город].&amp;[Томск]" c="Томск"/>
        <s v="[Emails_RR_char].[Город].&amp;[Тула]" c="Тула"/>
        <s v="[Emails_RR_char].[Город].&amp;[Тюмень]" c="Тюмень"/>
        <s v="[Emails_RR_char].[Город].&amp;[Улан-Удэ]" c="Улан-Удэ"/>
        <s v="[Emails_RR_char].[Город].&amp;[Ульяновск]" c="Ульяновск"/>
        <s v="[Emails_RR_char].[Город].&amp;[Уфа]" c="Уфа"/>
        <s v="[Emails_RR_char].[Город].&amp;[Хабаровск]" c="Хабаровск"/>
        <s v="[Emails_RR_char].[Город].&amp;[Чайковский]" c="Чайковский"/>
        <s v="[Emails_RR_char].[Город].&amp;[Чебоксары]" c="Чебоксары"/>
        <s v="[Emails_RR_char].[Город].&amp;[Челябинск]" c="Челябинск"/>
        <s v="[Emails_RR_char].[Город].&amp;[Череповец]" c="Череповец"/>
        <s v="[Emails_RR_char].[Город].&amp;[Чита]" c="Чита"/>
        <s v="[Emails_RR_char].[Город].&amp;[Элиста]" c="Элиста"/>
        <s v="[Emails_RR_char].[Город].&amp;[Южно-Сахалинск]" c="Южно-Сахалинск"/>
        <s v="[Emails_RR_char].[Город].&amp;[Ярославль]" c="Ярославль"/>
      </sharedItems>
    </cacheField>
    <cacheField name="[Emails_RR_char].[Согласие на подписку].[Согласие на подписку]" caption="Согласие на подписку" numFmtId="0" hierarchy="5" level="1">
      <sharedItems count="9">
        <s v="[Emails_RR_char].[Согласие на подписку].&amp;[]" c=""/>
        <s v="[Emails_RR_char].[Согласие на подписку].&amp;[ 3773101]" c=" 3773101"/>
        <s v="[Emails_RR_char].[Согласие на подписку].&amp;[1]" c="1"/>
        <s v="[Emails_RR_char].[Согласие на подписку].&amp;[92e+11]" c="92e+11"/>
        <s v="[Emails_RR_char].[Согласие на подписку].&amp;[com]" c="com"/>
        <s v="[Emails_RR_char].[Согласие на подписку].&amp;[False]" c="False"/>
        <s v="[Emails_RR_char].[Согласие на подписку].&amp;[ru]" c="ru"/>
        <s v="[Emails_RR_char].[Согласие на подписку].&amp;[spam]" c="spam"/>
        <s v="[Emails_RR_char].[Согласие на подписку].&amp;[True]" c="True"/>
      </sharedItems>
    </cacheField>
  </cacheFields>
  <cacheHierarchies count="302">
    <cacheHierarchy uniqueName="[Emails].[email подписчик]" caption="email подписчик" attribute="1" defaultMemberUniqueName="[Emails].[email подписчик].[All]" allUniqueName="[Emails].[email подписчик].[All]" dimensionUniqueName="[Emails]" displayFolder="" count="0" unbalanced="0"/>
    <cacheHierarchy uniqueName="[Emails].[Согласие на рассылку]" caption="Согласие на рассылку" attribute="1" defaultMemberUniqueName="[Emails].[Согласие на рассылку].[All]" allUniqueName="[Emails].[Согласие на рассылку].[All]" dimensionUniqueName="[Emails]" displayFolder="" count="2" unbalanced="0"/>
    <cacheHierarchy uniqueName="[Emails_RR_char].[email_RR]" caption="email_RR" attribute="1" defaultMemberUniqueName="[Emails_RR_char].[email_RR].[All]" allUniqueName="[Emails_RR_char].[email_RR].[All]" dimensionUniqueName="[Emails_RR_char]" displayFolder="" count="0" unbalanced="0"/>
    <cacheHierarchy uniqueName="[Emails_RR_char].[SubscriptionDate]" caption="SubscriptionDate" attribute="1" defaultMemberUniqueName="[Emails_RR_char].[SubscriptionDate].[All]" allUniqueName="[Emails_RR_char].[SubscriptionDate].[All]" dimensionUniqueName="[Emails_RR_char]" displayFolder="" count="0" unbalanced="0"/>
    <cacheHierarchy uniqueName="[Emails_RR_char].[Город]" caption="Город" attribute="1" defaultMemberUniqueName="[Emails_RR_char].[Город].[All]" allUniqueName="[Emails_RR_char].[Город].[All]" dimensionUniqueName="[Emails_RR_char]" displayFolder="" count="2" unbalanced="0">
      <fieldsUsage count="2">
        <fieldUsage x="-1"/>
        <fieldUsage x="1"/>
      </fieldsUsage>
    </cacheHierarchy>
    <cacheHierarchy uniqueName="[Emails_RR_char].[Согласие на подписку]" caption="Согласие на подписку" attribute="1" defaultMemberUniqueName="[Emails_RR_char].[Согласие на подписку].[All]" allUniqueName="[Emails_RR_char].[Согласие на подписку].[All]" dimensionUniqueName="[Emails_RR_char]" displayFolder="" count="2" unbalanced="0">
      <fieldsUsage count="2">
        <fieldUsage x="-1"/>
        <fieldUsage x="2"/>
      </fieldsUsage>
    </cacheHierarchy>
    <cacheHierarchy uniqueName="[ГКМД оплаты заказа].[ГКМД оплаты заказа Иерархия]" caption="ГКМД оплаты заказа Иерархия" defaultMemberUniqueName="[ГКМД оплаты заказа].[ГКМД оплаты заказа Иерархия].[All]" allUniqueName="[ГКМД оплаты заказа].[ГКМД оплаты заказа Иерархия].[All]" dimensionUniqueName="[ГКМД оплаты заказа]" displayFolder="" count="0" unbalanced="0"/>
    <cacheHierarchy uniqueName="[ГКМД оплаты заказа].[Год]" caption="Год" attribute="1" defaultMemberUniqueName="[ГКМД оплаты заказа].[Год].[All]" allUniqueName="[ГКМД оплаты заказа].[Год].[All]" dimensionUniqueName="[ГКМД оплаты заказа]" displayFolder="" count="0" unbalanced="0"/>
    <cacheHierarchy uniqueName="[ГКМД оплаты заказа].[День]" caption="День" attribute="1" defaultMemberUniqueName="[ГКМД оплаты заказа].[День].[All]" allUniqueName="[ГКМД оплаты заказа].[День].[All]" dimensionUniqueName="[ГКМД оплаты заказа]" displayFolder="" count="0" unbalanced="0"/>
    <cacheHierarchy uniqueName="[ГКМД оплаты заказа].[Квартал]" caption="Квартал" attribute="1" defaultMemberUniqueName="[ГКМД оплаты заказа].[Квартал].[All]" allUniqueName="[ГКМД оплаты заказа].[Квартал].[All]" dimensionUniqueName="[ГКМД оплаты заказа]" displayFolder="" count="0" unbalanced="0"/>
    <cacheHierarchy uniqueName="[ГКМД оплаты заказа].[Месяц]" caption="Месяц" attribute="1" defaultMemberUniqueName="[ГКМД оплаты заказа].[Месяц].[All]" allUniqueName="[ГКМД оплаты заказа].[Месяц].[All]" dimensionUniqueName="[ГКМД оплаты заказа]" displayFolder="" count="0" unbalanced="0"/>
    <cacheHierarchy uniqueName="[ГКМД оплаты заказа].[Номер дня недели]" caption="Номер дня недели" attribute="1" defaultMemberUniqueName="[ГКМД оплаты заказа].[Номер дня недели].[All]" allUniqueName="[ГКМД оплаты заказа].[Номер дня недели].[All]" dimensionUniqueName="[ГКМД оплаты заказа]" displayFolder="" count="0" unbalanced="0"/>
    <cacheHierarchy uniqueName="[ГКМД оплаты заказа].[Номер месяца]" caption="Номер месяца" attribute="1" defaultMemberUniqueName="[ГКМД оплаты заказа].[Номер месяца].[All]" allUniqueName="[ГКМД оплаты заказа].[Номер месяца].[All]" dimensionUniqueName="[ГКМД оплаты заказа]" displayFolder="" count="0" unbalanced="0"/>
    <cacheHierarchy uniqueName="[ГКМД первой покупки email].[ГКМД первой покупки email Иерархия]" caption="ГКМД первой покупки email Иерархия" defaultMemberUniqueName="[ГКМД первой покупки email].[ГКМД первой покупки email Иерархия].[All]" allUniqueName="[ГКМД первой покупки email].[ГКМД первой покупки email Иерархия].[All]" dimensionUniqueName="[ГКМД первой покупки email]" displayFolder="" count="0" unbalanced="0"/>
    <cacheHierarchy uniqueName="[ГКМД первой покупки email].[Год]" caption="Год" attribute="1" defaultMemberUniqueName="[ГКМД первой покупки email].[Год].[All]" allUniqueName="[ГКМД первой покупки email].[Год].[All]" dimensionUniqueName="[ГКМД первой покупки email]" displayFolder="" count="0" unbalanced="0"/>
    <cacheHierarchy uniqueName="[ГКМД первой покупки email].[День]" caption="День" attribute="1" defaultMemberUniqueName="[ГКМД первой покупки email].[День].[All]" allUniqueName="[ГКМД первой покупки email].[День].[All]" dimensionUniqueName="[ГКМД первой покупки email]" displayFolder="" count="0" unbalanced="0"/>
    <cacheHierarchy uniqueName="[ГКМД первой покупки email].[Квартал]" caption="Квартал" attribute="1" defaultMemberUniqueName="[ГКМД первой покупки email].[Квартал].[All]" allUniqueName="[ГКМД первой покупки email].[Квартал].[All]" dimensionUniqueName="[ГКМД первой покупки email]" displayFolder="" count="0" unbalanced="0"/>
    <cacheHierarchy uniqueName="[ГКМД первой покупки email].[Месяц]" caption="Месяц" attribute="1" defaultMemberUniqueName="[ГКМД первой покупки email].[Месяц].[All]" allUniqueName="[ГКМД первой покупки email].[Месяц].[All]" dimensionUniqueName="[ГКМД первой покупки email]" displayFolder="" count="0" unbalanced="0"/>
    <cacheHierarchy uniqueName="[ГКМД первой покупки email].[Номер дня недели]" caption="Номер дня недели" attribute="1" defaultMemberUniqueName="[ГКМД первой покупки email].[Номер дня недели].[All]" allUniqueName="[ГКМД первой покупки email].[Номер дня недели].[All]" dimensionUniqueName="[ГКМД первой покупки email]" displayFolder="" count="0" unbalanced="0"/>
    <cacheHierarchy uniqueName="[ГКМД первой покупки email].[Номер месяца]" caption="Номер месяца" attribute="1" defaultMemberUniqueName="[ГКМД первой покупки email].[Номер месяца].[All]" allUniqueName="[ГКМД первой покупки email].[Номер месяца].[All]" dimensionUniqueName="[ГКМД первой покупки email]" displayFolder="" count="0" unbalanced="0"/>
    <cacheHierarchy uniqueName="[ГКМД первой покупки ID].[ГКМД первой покупки ID Иерархия]" caption="ГКМД первой покупки ID Иерархия" defaultMemberUniqueName="[ГКМД первой покупки ID].[ГКМД первой покупки ID Иерархия].[All]" allUniqueName="[ГКМД первой покупки ID].[ГКМД первой покупки ID Иерархия].[All]" dimensionUniqueName="[ГКМД первой покупки ID]" displayFolder="" count="0" unbalanced="0"/>
    <cacheHierarchy uniqueName="[ГКМД первой покупки ID].[Год]" caption="Год" attribute="1" defaultMemberUniqueName="[ГКМД первой покупки ID].[Год].[All]" allUniqueName="[ГКМД первой покупки ID].[Год].[All]" dimensionUniqueName="[ГКМД первой покупки ID]" displayFolder="" count="0" unbalanced="0"/>
    <cacheHierarchy uniqueName="[ГКМД первой покупки ID].[День]" caption="День" attribute="1" defaultMemberUniqueName="[ГКМД первой покупки ID].[День].[All]" allUniqueName="[ГКМД первой покупки ID].[День].[All]" dimensionUniqueName="[ГКМД первой покупки ID]" displayFolder="" count="0" unbalanced="0"/>
    <cacheHierarchy uniqueName="[ГКМД первой покупки ID].[Квартал]" caption="Квартал" attribute="1" defaultMemberUniqueName="[ГКМД первой покупки ID].[Квартал].[All]" allUniqueName="[ГКМД первой покупки ID].[Квартал].[All]" dimensionUniqueName="[ГКМД первой покупки ID]" displayFolder="" count="0" unbalanced="0"/>
    <cacheHierarchy uniqueName="[ГКМД первой покупки ID].[Месяц]" caption="Месяц" attribute="1" defaultMemberUniqueName="[ГКМД первой покупки ID].[Месяц].[All]" allUniqueName="[ГКМД первой покупки ID].[Месяц].[All]" dimensionUniqueName="[ГКМД первой покупки ID]" displayFolder="" count="0" unbalanced="0"/>
    <cacheHierarchy uniqueName="[ГКМД первой покупки ID].[Номер дня недели]" caption="Номер дня недели" attribute="1" defaultMemberUniqueName="[ГКМД первой покупки ID].[Номер дня недели].[All]" allUniqueName="[ГКМД первой покупки ID].[Номер дня недели].[All]" dimensionUniqueName="[ГКМД первой покупки ID]" displayFolder="" count="0" unbalanced="0"/>
    <cacheHierarchy uniqueName="[ГКМД первой покупки ID].[Номер месяца]" caption="Номер месяца" attribute="1" defaultMemberUniqueName="[ГКМД первой покупки ID].[Номер месяца].[All]" allUniqueName="[ГКМД первой покупки ID].[Номер месяца].[All]" dimensionUniqueName="[ГКМД первой покупки ID]" displayFolder="" count="0" unbalanced="0"/>
    <cacheHierarchy uniqueName="[ГКМД последней покупки email].[ГКМД последней покупки email Иерархия]" caption="ГКМД последней покупки email Иерархия" defaultMemberUniqueName="[ГКМД последней покупки email].[ГКМД последней покупки email Иерархия].[All]" allUniqueName="[ГКМД последней покупки email].[ГКМД последней покупки email Иерархия].[All]" dimensionUniqueName="[ГКМД последней покупки email]" displayFolder="" count="0" unbalanced="0"/>
    <cacheHierarchy uniqueName="[ГКМД последней покупки email].[Год]" caption="Год" attribute="1" defaultMemberUniqueName="[ГКМД последней покупки email].[Год].[All]" allUniqueName="[ГКМД последней покупки email].[Год].[All]" dimensionUniqueName="[ГКМД последней покупки email]" displayFolder="" count="0" unbalanced="0"/>
    <cacheHierarchy uniqueName="[ГКМД последней покупки email].[День]" caption="День" attribute="1" defaultMemberUniqueName="[ГКМД последней покупки email].[День].[All]" allUniqueName="[ГКМД последней покупки email].[День].[All]" dimensionUniqueName="[ГКМД последней покупки email]" displayFolder="" count="0" unbalanced="0"/>
    <cacheHierarchy uniqueName="[ГКМД последней покупки email].[Квартал]" caption="Квартал" attribute="1" defaultMemberUniqueName="[ГКМД последней покупки email].[Квартал].[All]" allUniqueName="[ГКМД последней покупки email].[Квартал].[All]" dimensionUniqueName="[ГКМД последней покупки email]" displayFolder="" count="0" unbalanced="0"/>
    <cacheHierarchy uniqueName="[ГКМД последней покупки email].[Месяц]" caption="Месяц" attribute="1" defaultMemberUniqueName="[ГКМД последней покупки email].[Месяц].[All]" allUniqueName="[ГКМД последней покупки email].[Месяц].[All]" dimensionUniqueName="[ГКМД последней покупки email]" displayFolder="" count="0" unbalanced="0"/>
    <cacheHierarchy uniqueName="[ГКМД последней покупки email].[Номер дня недели]" caption="Номер дня недели" attribute="1" defaultMemberUniqueName="[ГКМД последней покупки email].[Номер дня недели].[All]" allUniqueName="[ГКМД последней покупки email].[Номер дня недели].[All]" dimensionUniqueName="[ГКМД последней покупки email]" displayFolder="" count="0" unbalanced="0"/>
    <cacheHierarchy uniqueName="[ГКМД последней покупки email].[Номер месяца]" caption="Номер месяца" attribute="1" defaultMemberUniqueName="[ГКМД последней покупки email].[Номер месяца].[All]" allUniqueName="[ГКМД последней покупки email].[Номер месяца].[All]" dimensionUniqueName="[ГКМД последней покупки email]" displayFolder="" count="0" unbalanced="0"/>
    <cacheHierarchy uniqueName="[ГКМД последней покупки ID].[ГКМД последней покупки ID Иерархия]" caption="ГКМД последней покупки ID Иерархия" defaultMemberUniqueName="[ГКМД последней покупки ID].[ГКМД последней покупки ID Иерархия].[All]" allUniqueName="[ГКМД последней покупки ID].[ГКМД последней покупки ID Иерархия].[All]" dimensionUniqueName="[ГКМД последней покупки ID]" displayFolder="" count="0" unbalanced="0"/>
    <cacheHierarchy uniqueName="[ГКМД последней покупки ID].[Год]" caption="Год" attribute="1" defaultMemberUniqueName="[ГКМД последней покупки ID].[Год].[All]" allUniqueName="[ГКМД последней покупки ID].[Год].[All]" dimensionUniqueName="[ГКМД последней покупки ID]" displayFolder="" count="0" unbalanced="0"/>
    <cacheHierarchy uniqueName="[ГКМД последней покупки ID].[День]" caption="День" attribute="1" defaultMemberUniqueName="[ГКМД последней покупки ID].[День].[All]" allUniqueName="[ГКМД последней покупки ID].[День].[All]" dimensionUniqueName="[ГКМД последней покупки ID]" displayFolder="" count="0" unbalanced="0"/>
    <cacheHierarchy uniqueName="[ГКМД последней покупки ID].[Квартал]" caption="Квартал" attribute="1" defaultMemberUniqueName="[ГКМД последней покупки ID].[Квартал].[All]" allUniqueName="[ГКМД последней покупки ID].[Квартал].[All]" dimensionUniqueName="[ГКМД последней покупки ID]" displayFolder="" count="0" unbalanced="0"/>
    <cacheHierarchy uniqueName="[ГКМД последней покупки ID].[Месяц]" caption="Месяц" attribute="1" defaultMemberUniqueName="[ГКМД последней покупки ID].[Месяц].[All]" allUniqueName="[ГКМД последней покупки ID].[Месяц].[All]" dimensionUniqueName="[ГКМД последней покупки ID]" displayFolder="" count="0" unbalanced="0"/>
    <cacheHierarchy uniqueName="[ГКМД последней покупки ID].[Номер дня недели]" caption="Номер дня недели" attribute="1" defaultMemberUniqueName="[ГКМД последней покупки ID].[Номер дня недели].[All]" allUniqueName="[ГКМД последней покупки ID].[Номер дня недели].[All]" dimensionUniqueName="[ГКМД последней покупки ID]" displayFolder="" count="0" unbalanced="0"/>
    <cacheHierarchy uniqueName="[ГКМД последней покупки ID].[Номер месяца]" caption="Номер месяца" attribute="1" defaultMemberUniqueName="[ГКМД последней покупки ID].[Номер месяца].[All]" allUniqueName="[ГКМД последней покупки ID].[Номер месяца].[All]" dimensionUniqueName="[ГКМД последней покупки ID]" displayFolder="" count="0" unbalanced="0"/>
    <cacheHierarchy uniqueName="[ГКМД регистрации ID].[ГКМД регистрации Иерархия]" caption="ГКМД регистрации Иерархия" defaultMemberUniqueName="[ГКМД регистрации ID].[ГКМД регистрации Иерархия].[All]" allUniqueName="[ГКМД регистрации ID].[ГКМД регистрации Иерархия].[All]" dimensionUniqueName="[ГКМД регистрации ID]" displayFolder="" count="0" unbalanced="0"/>
    <cacheHierarchy uniqueName="[ГКМД регистрации ID].[Год]" caption="Год" attribute="1" defaultMemberUniqueName="[ГКМД регистрации ID].[Год].[All]" allUniqueName="[ГКМД регистрации ID].[Год].[All]" dimensionUniqueName="[ГКМД регистрации ID]" displayFolder="" count="0" unbalanced="0"/>
    <cacheHierarchy uniqueName="[ГКМД регистрации ID].[День]" caption="День" attribute="1" defaultMemberUniqueName="[ГКМД регистрации ID].[День].[All]" allUniqueName="[ГКМД регистрации ID].[День].[All]" dimensionUniqueName="[ГКМД регистрации ID]" displayFolder="" count="0" unbalanced="0"/>
    <cacheHierarchy uniqueName="[ГКМД регистрации ID].[Квартал]" caption="Квартал" attribute="1" defaultMemberUniqueName="[ГКМД регистрации ID].[Квартал].[All]" allUniqueName="[ГКМД регистрации ID].[Квартал].[All]" dimensionUniqueName="[ГКМД регистрации ID]" displayFolder="" count="0" unbalanced="0"/>
    <cacheHierarchy uniqueName="[ГКМД регистрации ID].[Месяц]" caption="Месяц" attribute="1" defaultMemberUniqueName="[ГКМД регистрации ID].[Месяц].[All]" allUniqueName="[ГКМД регистрации ID].[Месяц].[All]" dimensionUniqueName="[ГКМД регистрации ID]" displayFolder="" count="0" unbalanced="0"/>
    <cacheHierarchy uniqueName="[ГКМД регистрации ID].[Номер дня недели]" caption="Номер дня недели" attribute="1" defaultMemberUniqueName="[ГКМД регистрации ID].[Номер дня недели].[All]" allUniqueName="[ГКМД регистрации ID].[Номер дня недели].[All]" dimensionUniqueName="[ГКМД регистрации ID]" displayFolder="" count="0" unbalanced="0"/>
    <cacheHierarchy uniqueName="[ГКМД регистрации ID].[Номер месяца]" caption="Номер месяца" attribute="1" defaultMemberUniqueName="[ГКМД регистрации ID].[Номер месяца].[All]" allUniqueName="[ГКМД регистрации ID].[Номер месяца].[All]" dimensionUniqueName="[ГКМД регистрации ID]" displayFolder="" count="0" unbalanced="0"/>
    <cacheHierarchy uniqueName="[ГКМД события].[ГКМД события Иерархия]" caption="ГКМД события Иерархия" defaultMemberUniqueName="[ГКМД события].[ГКМД события Иерархия].[All]" allUniqueName="[ГКМД события].[ГКМД события Иерархия].[All]" dimensionUniqueName="[ГКМД события]" displayFolder="" count="0" unbalanced="0"/>
    <cacheHierarchy uniqueName="[ГКМД события].[Год]" caption="Год" attribute="1" defaultMemberUniqueName="[ГКМД события].[Год].[All]" allUniqueName="[ГКМД события].[Год].[All]" dimensionUniqueName="[ГКМД события]" displayFolder="" count="0" unbalanced="0"/>
    <cacheHierarchy uniqueName="[ГКМД события].[День]" caption="День" attribute="1" defaultMemberUniqueName="[ГКМД события].[День].[All]" allUniqueName="[ГКМД события].[День].[All]" dimensionUniqueName="[ГКМД события]" displayFolder="" count="0" unbalanced="0"/>
    <cacheHierarchy uniqueName="[ГКМД события].[Квартал]" caption="Квартал" attribute="1" defaultMemberUniqueName="[ГКМД события].[Квартал].[All]" allUniqueName="[ГКМД события].[Квартал].[All]" dimensionUniqueName="[ГКМД события]" displayFolder="" count="0" unbalanced="0"/>
    <cacheHierarchy uniqueName="[ГКМД события].[Месяц]" caption="Месяц" attribute="1" defaultMemberUniqueName="[ГКМД события].[Месяц].[All]" allUniqueName="[ГКМД события].[Месяц].[All]" dimensionUniqueName="[ГКМД события]" displayFolder="" count="0" unbalanced="0"/>
    <cacheHierarchy uniqueName="[ГКМД события].[Номер дня недели]" caption="Номер дня недели" attribute="1" defaultMemberUniqueName="[ГКМД события].[Номер дня недели].[All]" allUniqueName="[ГКМД события].[Номер дня недели].[All]" dimensionUniqueName="[ГКМД события]" displayFolder="" count="0" unbalanced="0"/>
    <cacheHierarchy uniqueName="[ГКМД события].[Номер месяца]" caption="Номер месяца" attribute="1" defaultMemberUniqueName="[ГКМД события].[Номер месяца].[All]" allUniqueName="[ГКМД события].[Номер месяца].[All]" dimensionUniqueName="[ГКМД события]" displayFolder="" count="0" unbalanced="0"/>
    <cacheHierarchy uniqueName="[ГКМД совершения заказа].[ГКМД совершения заказа Иерархия]" caption="ГКМД совершения заказа Иерархия" defaultMemberUniqueName="[ГКМД совершения заказа].[ГКМД совершения заказа Иерархия].[All]" allUniqueName="[ГКМД совершения заказа].[ГКМД совершения заказа Иерархия].[All]" dimensionUniqueName="[ГКМД совершения заказа]" displayFolder="" count="5" unbalanced="0"/>
    <cacheHierarchy uniqueName="[ГКМД совершения заказа].[Год]" caption="Год" attribute="1" defaultMemberUniqueName="[ГКМД совершения заказа].[Год].[All]" allUniqueName="[ГКМД совершения заказа].[Год].[All]" dimensionUniqueName="[ГКМД совершения заказа]" displayFolder="" count="0" unbalanced="0"/>
    <cacheHierarchy uniqueName="[ГКМД совершения заказа].[День]" caption="День" attribute="1" defaultMemberUniqueName="[ГКМД совершения заказа].[День].[All]" allUniqueName="[ГКМД совершения заказа].[День].[All]" dimensionUniqueName="[ГКМД совершения заказа]" displayFolder="" count="0" unbalanced="0"/>
    <cacheHierarchy uniqueName="[ГКМД совершения заказа].[Квартал]" caption="Квартал" attribute="1" defaultMemberUniqueName="[ГКМД совершения заказа].[Квартал].[All]" allUniqueName="[ГКМД совершения заказа].[Квартал].[All]" dimensionUniqueName="[ГКМД совершения заказа]" displayFolder="" count="0" unbalanced="0"/>
    <cacheHierarchy uniqueName="[ГКМД совершения заказа].[Месяц]" caption="Месяц" attribute="1" defaultMemberUniqueName="[ГКМД совершения заказа].[Месяц].[All]" allUniqueName="[ГКМД совершения заказа].[Месяц].[All]" dimensionUniqueName="[ГКМД совершения заказа]" displayFolder="" count="0" unbalanced="0"/>
    <cacheHierarchy uniqueName="[ГКМД совершения заказа].[Номер дня недели]" caption="Номер дня недели" attribute="1" defaultMemberUniqueName="[ГКМД совершения заказа].[Номер дня недели].[All]" allUniqueName="[ГКМД совершения заказа].[Номер дня недели].[All]" dimensionUniqueName="[ГКМД совершения заказа]" displayFolder="" count="0" unbalanced="0"/>
    <cacheHierarchy uniqueName="[ГКМД совершения заказа].[Номер месяца]" caption="Номер месяца" attribute="1" defaultMemberUniqueName="[ГКМД совершения заказа].[Номер месяца].[All]" allUniqueName="[ГКМД совершения заказа].[Номер месяца].[All]" dimensionUniqueName="[ГКМД совершения заказа]" displayFolder="" count="0" unbalanced="0"/>
    <cacheHierarchy uniqueName="[Измерение Бонусов].[Домен транзакции]" caption="Домен транзакции" attribute="1" defaultMemberUniqueName="[Измерение Бонусов].[Домен транзакции].[All]" allUniqueName="[Измерение Бонусов].[Домен транзакции].[All]" dimensionUniqueName="[Измерение Бонусов]" displayFolder="" count="0" unbalanced="0"/>
    <cacheHierarchy uniqueName="[Измерение Бонусов].[Идентификатор заказа бонусы]" caption="Идентификатор заказа бонусы" attribute="1" defaultMemberUniqueName="[Измерение Бонусов].[Идентификатор заказа бонусы].[All]" allUniqueName="[Измерение Бонусов].[Идентификатор заказа бонусы].[All]" dimensionUniqueName="[Измерение Бонусов]" displayFolder="" count="0" unbalanced="0"/>
    <cacheHierarchy uniqueName="[Измерение Бонусов].[Наименование операции]" caption="Наименование операции" attribute="1" defaultMemberUniqueName="[Измерение Бонусов].[Наименование операции].[All]" allUniqueName="[Измерение Бонусов].[Наименование операции].[All]" dimensionUniqueName="[Измерение Бонусов]" displayFolder="" count="0" unbalanced="0"/>
    <cacheHierarchy uniqueName="[Измерение Бонусов].[Тип операции]" caption="Тип операции" attribute="1" defaultMemberUniqueName="[Измерение Бонусов].[Тип операции].[All]" allUniqueName="[Измерение Бонусов].[Тип операции].[All]" dimensionUniqueName="[Измерение Бонусов]" displayFolder="" count="0" unbalanced="0"/>
    <cacheHierarchy uniqueName="[Измерение Домены].[Город]" caption="Город" attribute="1" defaultMemberUniqueName="[Измерение Домены].[Город].[All]" allUniqueName="[Измерение Домены].[Город].[All]" dimensionUniqueName="[Измерение Домены]" displayFolder="" count="0" unbalanced="0"/>
    <cacheHierarchy uniqueName="[Измерение Домены].[Наименование домена]" caption="Наименование домена" attribute="1" defaultMemberUniqueName="[Измерение Домены].[Наименование домена].[All]" allUniqueName="[Измерение Домены].[Наименование домена].[All]" dimensionUniqueName="[Измерение Домены]" displayFolder="" count="0" unbalanced="0"/>
    <cacheHierarchy uniqueName="[Измерение Домены].[Округ]" caption="Округ" attribute="1" defaultMemberUniqueName="[Измерение Домены].[Округ].[All]" allUniqueName="[Измерение Домены].[Округ].[All]" dimensionUniqueName="[Измерение Домены]" displayFolder="" count="0" unbalanced="0"/>
    <cacheHierarchy uniqueName="[Измерение Домены].[Регион]" caption="Регион" attribute="1" defaultMemberUniqueName="[Измерение Домены].[Регион].[All]" allUniqueName="[Измерение Домены].[Регион].[All]" dimensionUniqueName="[Измерение Домены]" displayFolder="" count="0" unbalanced="0"/>
    <cacheHierarchy uniqueName="[Измерение Заказы].[email с покупкой]" caption="email с покупкой" attribute="1" defaultMemberUniqueName="[Измерение Заказы].[email с покупкой].[All]" allUniqueName="[Измерение Заказы].[email с покупкой].[All]" dimensionUniqueName="[Измерение Заказы]" displayFolder="" count="0" unbalanced="0"/>
    <cacheHierarchy uniqueName="[Измерение Заказы].[Идентификатор заказа]" caption="Идентификатор заказа" attribute="1" defaultMemberUniqueName="[Измерение Заказы].[Идентификатор заказа].[All]" allUniqueName="[Измерение Заказы].[Идентификатор заказа].[All]" dimensionUniqueName="[Измерение Заказы]" displayFolder="" count="0" unbalanced="0"/>
    <cacheHierarchy uniqueName="[Измерение Заказы].[Канал продажи]" caption="Канал продажи" attribute="1" defaultMemberUniqueName="[Измерение Заказы].[Канал продажи].[All]" allUniqueName="[Измерение Заказы].[Канал продажи].[All]" dimensionUniqueName="[Измерение Заказы]" displayFolder="" count="0" unbalanced="0"/>
    <cacheHierarchy uniqueName="[Измерение Заказы].[Канал продажи доп]" caption="Канал продажи доп" attribute="1" defaultMemberUniqueName="[Измерение Заказы].[Канал продажи доп].[All]" allUniqueName="[Измерение Заказы].[Канал продажи доп].[All]" dimensionUniqueName="[Измерение Заказы]" displayFolder="" count="0" unbalanced="0"/>
    <cacheHierarchy uniqueName="[Измерение Заказы].[Кол-во email’ов у клиента]" caption="Кол-во email’ов у клиента" attribute="1" defaultMemberUniqueName="[Измерение Заказы].[Кол-во email’ов у клиента].[All]" allUniqueName="[Измерение Заказы].[Кол-во email’ов у клиента].[All]" dimensionUniqueName="[Измерение Заказы]" displayFolder="" count="0" unbalanced="0"/>
    <cacheHierarchy uniqueName="[Измерение Заказы].[Кол-во клиентов у email]" caption="Кол-во клиентов у email" attribute="1" defaultMemberUniqueName="[Измерение Заказы].[Кол-во клиентов у email].[All]" allUniqueName="[Измерение Заказы].[Кол-во клиентов у email].[All]" dimensionUniqueName="[Измерение Заказы]" displayFolder="" count="0" unbalanced="0"/>
    <cacheHierarchy uniqueName="[Измерение Заказы].[Указан email]" caption="Указан email" attribute="1" defaultMemberUniqueName="[Измерение Заказы].[Указан email].[All]" allUniqueName="[Измерение Заказы].[Указан email].[All]" dimensionUniqueName="[Измерение Заказы]" displayFolder="" count="0" unbalanced="0"/>
    <cacheHierarchy uniqueName="[Измерение Заказы].[Указан ID клиента]" caption="Указан ID клиента" attribute="1" defaultMemberUniqueName="[Измерение Заказы].[Указан ID клиента].[All]" allUniqueName="[Измерение Заказы].[Указан ID клиента].[All]" dimensionUniqueName="[Измерение Заказы]" displayFolder="" count="0" unbalanced="0"/>
    <cacheHierarchy uniqueName="[Измерение Клиенты ID].[Аккаунт активирован (1/0)]" caption="Аккаунт активирован (1/0)" attribute="1" defaultMemberUniqueName="[Измерение Клиенты ID].[Аккаунт активирован (1/0)].[All]" allUniqueName="[Измерение Клиенты ID].[Аккаунт активирован (1/0)].[All]" dimensionUniqueName="[Измерение Клиенты ID]" displayFolder="" count="0" unbalanced="0"/>
    <cacheHierarchy uniqueName="[Измерение Клиенты ID].[Возраст интервал]" caption="Возраст интервал" attribute="1" defaultMemberUniqueName="[Измерение Клиенты ID].[Возраст интервал].[All]" allUniqueName="[Измерение Клиенты ID].[Возраст интервал].[All]" dimensionUniqueName="[Измерение Клиенты ID]" displayFolder="" count="0" unbalanced="0"/>
    <cacheHierarchy uniqueName="[Измерение Клиенты ID].[Дата рождения]" caption="Дата рождения" attribute="1" defaultMemberUniqueName="[Измерение Клиенты ID].[Дата рождения].[All]" allUniqueName="[Измерение Клиенты ID].[Дата рождения].[All]" dimensionUniqueName="[Измерение Клиенты ID]" displayFolder="" count="0" unbalanced="0"/>
    <cacheHierarchy uniqueName="[Измерение Клиенты ID].[Домен регистрации]" caption="Домен регистрации" attribute="1" defaultMemberUniqueName="[Измерение Клиенты ID].[Домен регистрации].[All]" allUniqueName="[Измерение Клиенты ID].[Домен регистрации].[All]" dimensionUniqueName="[Измерение Клиенты ID]" displayFolder="" count="0" unbalanced="0"/>
    <cacheHierarchy uniqueName="[Измерение Клиенты ID].[ИД клиента]" caption="ИД клиента" attribute="1" defaultMemberUniqueName="[Измерение Клиенты ID].[ИД клиента].[All]" allUniqueName="[Измерение Клиенты ID].[ИД клиента].[All]" dimensionUniqueName="[Измерение Клиенты ID]" displayFolder="" count="0" unbalanced="0"/>
    <cacheHierarchy uniqueName="[Измерение Клиенты ID].[Источник регистрации]" caption="Источник регистрации" attribute="1" defaultMemberUniqueName="[Измерение Клиенты ID].[Источник регистрации].[All]" allUniqueName="[Измерение Клиенты ID].[Источник регистрации].[All]" dimensionUniqueName="[Измерение Клиенты ID]" displayFolder="" count="0" unbalanced="0"/>
    <cacheHierarchy uniqueName="[Измерение Клиенты ID].[Признак отсутствия блокировки на сайте (1/0)]" caption="Признак отсутствия блокировки на сайте (1/0)" attribute="1" defaultMemberUniqueName="[Измерение Клиенты ID].[Признак отсутствия блокировки на сайте (1/0)].[All]" allUniqueName="[Измерение Клиенты ID].[Признак отсутствия блокировки на сайте (1/0)].[All]" dimensionUniqueName="[Измерение Клиенты ID]" displayFolder="" count="0" unbalanced="0"/>
    <cacheHierarchy uniqueName="[Измерение Событий].[Время проведения мероприятия]" caption="Время проведения мероприятия" attribute="1" defaultMemberUniqueName="[Измерение Событий].[Время проведения мероприятия].[All]" allUniqueName="[Измерение Событий].[Время проведения мероприятия].[All]" dimensionUniqueName="[Измерение Событий]" displayFolder="" count="0" unbalanced="0"/>
    <cacheHierarchy uniqueName="[Измерение Событий].[Дата и время события]" caption="Дата и время события" attribute="1" defaultMemberUniqueName="[Измерение Событий].[Дата и время события].[All]" allUniqueName="[Измерение Событий].[Дата и время события].[All]" dimensionUniqueName="[Измерение Событий]" displayFolder="" count="0" unbalanced="0"/>
    <cacheHierarchy uniqueName="[Измерение Событий].[Дата события]" caption="Дата события" attribute="1" defaultMemberUniqueName="[Измерение Событий].[Дата события].[All]" allUniqueName="[Измерение Событий].[Дата события].[All]" dimensionUniqueName="[Измерение Событий]" displayFolder="" count="0" unbalanced="0"/>
    <cacheHierarchy uniqueName="[Измерение Событий].[Дополнительная категория1]" caption="Дополнительная категория1" attribute="1" defaultMemberUniqueName="[Измерение Событий].[Дополнительная категория1].[All]" allUniqueName="[Измерение Событий].[Дополнительная категория1].[All]" dimensionUniqueName="[Измерение Событий]" displayFolder="" count="0" unbalanced="0"/>
    <cacheHierarchy uniqueName="[Измерение Событий].[Дополнительная категория2]" caption="Дополнительная категория2" attribute="1" defaultMemberUniqueName="[Измерение Событий].[Дополнительная категория2].[All]" allUniqueName="[Измерение Событий].[Дополнительная категория2].[All]" dimensionUniqueName="[Измерение Событий]" displayFolder="" count="0" unbalanced="0"/>
    <cacheHierarchy uniqueName="[Измерение Событий].[Дополнительная категория3]" caption="Дополнительная категория3" attribute="1" defaultMemberUniqueName="[Измерение Событий].[Дополнительная категория3].[All]" allUniqueName="[Измерение Событий].[Дополнительная категория3].[All]" dimensionUniqueName="[Измерение Событий]" displayFolder="" count="0" unbalanced="0"/>
    <cacheHierarchy uniqueName="[Измерение Событий].[Идентификатор события]" caption="Идентификатор события" attribute="1" defaultMemberUniqueName="[Измерение Событий].[Идентификатор события].[All]" allUniqueName="[Измерение Событий].[Идентификатор события].[All]" dimensionUniqueName="[Измерение Событий]" displayFolder="" count="0" unbalanced="0"/>
    <cacheHierarchy uniqueName="[Измерение Событий].[Наименование мероприятия]" caption="Наименование мероприятия" attribute="1" defaultMemberUniqueName="[Измерение Событий].[Наименование мероприятия].[All]" allUniqueName="[Измерение Событий].[Наименование мероприятия].[All]" dimensionUniqueName="[Измерение Событий]" displayFolder="" count="0" unbalanced="0"/>
    <cacheHierarchy uniqueName="[Измерение Событий].[Наименование события]" caption="Наименование события" attribute="1" defaultMemberUniqueName="[Измерение Событий].[Наименование события].[All]" allUniqueName="[Измерение Событий].[Наименование события].[All]" dimensionUniqueName="[Измерение Событий]" displayFolder="" count="0" unbalanced="0"/>
    <cacheHierarchy uniqueName="[Измерение Событий].[Основная категория события]" caption="Основная категория события" attribute="1" defaultMemberUniqueName="[Измерение Событий].[Основная категория события].[All]" allUniqueName="[Измерение Событий].[Основная категория события].[All]" dimensionUniqueName="[Измерение Событий]" displayFolder="" count="0" unbalanced="0"/>
    <cacheHierarchy uniqueName="[Измерение Услуг].[Клиент]" caption="Клиент" attribute="1" defaultMemberUniqueName="[Измерение Услуг].[Клиент].[All]" allUniqueName="[Измерение Услуг].[Клиент].[All]" dimensionUniqueName="[Измерение Услуг]" displayFolder="" count="0" unbalanced="0"/>
    <cacheHierarchy uniqueName="[Измерение Услуг].[Наименование услуги]" caption="Наименование услуги" attribute="1" defaultMemberUniqueName="[Измерение Услуг].[Наименование услуги].[All]" allUniqueName="[Измерение Услуг].[Наименование услуги].[All]" dimensionUniqueName="[Измерение Услуг]" displayFolder="" count="0" unbalanced="0"/>
    <cacheHierarchy uniqueName="[Сегменты Email по кол-ву дней с последней покупки].[Кол-во дней с последней покупки email]" caption="Кол-во дней с последней покупки email" attribute="1" defaultMemberUniqueName="[Сегменты Email по кол-ву дней с последней покупки].[Кол-во дней с последней покупки email].[All]" allUniqueName="[Сегменты Email по кол-ву дней с последней покупки].[Кол-во дней с последней покупки email].[All]" dimensionUniqueName="[Сегменты Email по кол-ву дней с последней покупки]" displayFolder="" count="0" unbalanced="0"/>
    <cacheHierarchy uniqueName="[Сегменты Email по количеству чеков].[Количество чеков email]" caption="Количество чеков email" attribute="1" defaultMemberUniqueName="[Сегменты Email по количеству чеков].[Количество чеков email].[All]" allUniqueName="[Сегменты Email по количеству чеков].[Количество чеков email].[All]" dimensionUniqueName="[Сегменты Email по количеству чеков]" displayFolder="" count="0" unbalanced="0"/>
    <cacheHierarchy uniqueName="[Сегменты Email по среднему чеку].[Средний чек email]" caption="Средний чек email" attribute="1" defaultMemberUniqueName="[Сегменты Email по среднему чеку].[Средний чек email].[All]" allUniqueName="[Сегменты Email по среднему чеку].[Средний чек email].[All]" dimensionUniqueName="[Сегменты Email по среднему чеку]" displayFolder="" count="0" unbalanced="0"/>
    <cacheHierarchy uniqueName="[Сегменты ID по кол-ву дней с последней покупки].[Кол-во дней с последней покупки ID]" caption="Кол-во дней с последней покупки ID" attribute="1" defaultMemberUniqueName="[Сегменты ID по кол-ву дней с последней покупки].[Кол-во дней с последней покупки ID].[All]" allUniqueName="[Сегменты ID по кол-ву дней с последней покупки].[Кол-во дней с последней покупки ID].[All]" dimensionUniqueName="[Сегменты ID по кол-ву дней с последней покупки]" displayFolder="" count="0" unbalanced="0"/>
    <cacheHierarchy uniqueName="[Сегменты ID по количеству чеков].[Количество чеков ID]" caption="Количество чеков ID" attribute="1" defaultMemberUniqueName="[Сегменты ID по количеству чеков].[Количество чеков ID].[All]" allUniqueName="[Сегменты ID по количеству чеков].[Количество чеков ID].[All]" dimensionUniqueName="[Сегменты ID по количеству чеков]" displayFolder="" count="0" unbalanced="0"/>
    <cacheHierarchy uniqueName="[Сегменты ID по среднему чеку].[Средний чек ID]" caption="Средний чек ID" attribute="1" defaultMemberUniqueName="[Сегменты ID по среднему чеку].[Средний чек ID].[All]" allUniqueName="[Сегменты ID по среднему чеку].[Средний чек ID].[All]" dimensionUniqueName="[Сегменты ID по среднему чеку]" displayFolder="" count="0" unbalanced="0"/>
    <cacheHierarchy uniqueName="[DateTableTemplate_bf3950eb-8416-4989-b7c1-ef8ca848a8e8].[Date]" caption="Date" attribute="1" defaultMemberUniqueName="[DateTableTemplate_bf3950eb-8416-4989-b7c1-ef8ca848a8e8].[Date].[All]" allUniqueName="[DateTableTemplate_bf3950eb-8416-4989-b7c1-ef8ca848a8e8].[Date].[All]" dimensionUniqueName="[DateTableTemplate_bf3950eb-8416-4989-b7c1-ef8ca848a8e8]" displayFolder="" count="0" unbalanced="0" hidden="1"/>
    <cacheHierarchy uniqueName="[DateTableTemplate_bf3950eb-8416-4989-b7c1-ef8ca848a8e8].[Date Hierarchy]" caption="Date Hierarchy" defaultMemberUniqueName="[DateTableTemplate_bf3950eb-8416-4989-b7c1-ef8ca848a8e8].[Date Hierarchy].[All]" allUniqueName="[DateTableTemplate_bf3950eb-8416-4989-b7c1-ef8ca848a8e8].[Date Hierarchy].[All]" dimensionUniqueName="[DateTableTemplate_bf3950eb-8416-4989-b7c1-ef8ca848a8e8]" displayFolder="" count="0" unbalanced="0" hidden="1"/>
    <cacheHierarchy uniqueName="[DateTableTemplate_bf3950eb-8416-4989-b7c1-ef8ca848a8e8].[Day]" caption="Day" attribute="1" defaultMemberUniqueName="[DateTableTemplate_bf3950eb-8416-4989-b7c1-ef8ca848a8e8].[Day].[All]" allUniqueName="[DateTableTemplate_bf3950eb-8416-4989-b7c1-ef8ca848a8e8].[Day].[All]" dimensionUniqueName="[DateTableTemplate_bf3950eb-8416-4989-b7c1-ef8ca848a8e8]" displayFolder="" count="0" unbalanced="0" hidden="1"/>
    <cacheHierarchy uniqueName="[DateTableTemplate_bf3950eb-8416-4989-b7c1-ef8ca848a8e8].[Month]" caption="Month" attribute="1" defaultMemberUniqueName="[DateTableTemplate_bf3950eb-8416-4989-b7c1-ef8ca848a8e8].[Month].[All]" allUniqueName="[DateTableTemplate_bf3950eb-8416-4989-b7c1-ef8ca848a8e8].[Month].[All]" dimensionUniqueName="[DateTableTemplate_bf3950eb-8416-4989-b7c1-ef8ca848a8e8]" displayFolder="" count="0" unbalanced="0" hidden="1"/>
    <cacheHierarchy uniqueName="[DateTableTemplate_bf3950eb-8416-4989-b7c1-ef8ca848a8e8].[MonthNo]" caption="MonthNo" attribute="1" defaultMemberUniqueName="[DateTableTemplate_bf3950eb-8416-4989-b7c1-ef8ca848a8e8].[MonthNo].[All]" allUniqueName="[DateTableTemplate_bf3950eb-8416-4989-b7c1-ef8ca848a8e8].[MonthNo].[All]" dimensionUniqueName="[DateTableTemplate_bf3950eb-8416-4989-b7c1-ef8ca848a8e8]" displayFolder="" count="0" unbalanced="0" hidden="1"/>
    <cacheHierarchy uniqueName="[DateTableTemplate_bf3950eb-8416-4989-b7c1-ef8ca848a8e8].[Quarter]" caption="Quarter" attribute="1" defaultMemberUniqueName="[DateTableTemplate_bf3950eb-8416-4989-b7c1-ef8ca848a8e8].[Quarter].[All]" allUniqueName="[DateTableTemplate_bf3950eb-8416-4989-b7c1-ef8ca848a8e8].[Quarter].[All]" dimensionUniqueName="[DateTableTemplate_bf3950eb-8416-4989-b7c1-ef8ca848a8e8]" displayFolder="" count="0" unbalanced="0" hidden="1"/>
    <cacheHierarchy uniqueName="[DateTableTemplate_bf3950eb-8416-4989-b7c1-ef8ca848a8e8].[QuarterNo]" caption="QuarterNo" attribute="1" defaultMemberUniqueName="[DateTableTemplate_bf3950eb-8416-4989-b7c1-ef8ca848a8e8].[QuarterNo].[All]" allUniqueName="[DateTableTemplate_bf3950eb-8416-4989-b7c1-ef8ca848a8e8].[QuarterNo].[All]" dimensionUniqueName="[DateTableTemplate_bf3950eb-8416-4989-b7c1-ef8ca848a8e8]" displayFolder="" count="0" unbalanced="0" hidden="1"/>
    <cacheHierarchy uniqueName="[DateTableTemplate_bf3950eb-8416-4989-b7c1-ef8ca848a8e8].[Year]" caption="Year" attribute="1" defaultMemberUniqueName="[DateTableTemplate_bf3950eb-8416-4989-b7c1-ef8ca848a8e8].[Year].[All]" allUniqueName="[DateTableTemplate_bf3950eb-8416-4989-b7c1-ef8ca848a8e8].[Year].[All]" dimensionUniqueName="[DateTableTemplate_bf3950eb-8416-4989-b7c1-ef8ca848a8e8]" displayFolder="" count="0" unbalanced="0" hidden="1"/>
    <cacheHierarchy uniqueName="[LocalDateTable_0c851f8d-9438-4d8b-9dbe-1f35ee6839dd].[Date]" caption="Date" attribute="1" defaultMemberUniqueName="[LocalDateTable_0c851f8d-9438-4d8b-9dbe-1f35ee6839dd].[Date].[All]" allUniqueName="[LocalDateTable_0c851f8d-9438-4d8b-9dbe-1f35ee6839dd].[Date].[All]" dimensionUniqueName="[LocalDateTable_0c851f8d-9438-4d8b-9dbe-1f35ee6839dd]" displayFolder="" count="0" unbalanced="0" hidden="1"/>
    <cacheHierarchy uniqueName="[LocalDateTable_0c851f8d-9438-4d8b-9dbe-1f35ee6839dd].[Date Hierarchy]" caption="Date Hierarchy" defaultMemberUniqueName="[LocalDateTable_0c851f8d-9438-4d8b-9dbe-1f35ee6839dd].[Date Hierarchy].[All]" allUniqueName="[LocalDateTable_0c851f8d-9438-4d8b-9dbe-1f35ee6839dd].[Date Hierarchy].[All]" dimensionUniqueName="[LocalDateTable_0c851f8d-9438-4d8b-9dbe-1f35ee6839dd]" displayFolder="" count="0" unbalanced="0" hidden="1"/>
    <cacheHierarchy uniqueName="[LocalDateTable_0c851f8d-9438-4d8b-9dbe-1f35ee6839dd].[Day]" caption="Day" attribute="1" defaultMemberUniqueName="[LocalDateTable_0c851f8d-9438-4d8b-9dbe-1f35ee6839dd].[Day].[All]" allUniqueName="[LocalDateTable_0c851f8d-9438-4d8b-9dbe-1f35ee6839dd].[Day].[All]" dimensionUniqueName="[LocalDateTable_0c851f8d-9438-4d8b-9dbe-1f35ee6839dd]" displayFolder="" count="0" unbalanced="0" hidden="1"/>
    <cacheHierarchy uniqueName="[LocalDateTable_0c851f8d-9438-4d8b-9dbe-1f35ee6839dd].[Month]" caption="Month" attribute="1" defaultMemberUniqueName="[LocalDateTable_0c851f8d-9438-4d8b-9dbe-1f35ee6839dd].[Month].[All]" allUniqueName="[LocalDateTable_0c851f8d-9438-4d8b-9dbe-1f35ee6839dd].[Month].[All]" dimensionUniqueName="[LocalDateTable_0c851f8d-9438-4d8b-9dbe-1f35ee6839dd]" displayFolder="" count="0" unbalanced="0" hidden="1"/>
    <cacheHierarchy uniqueName="[LocalDateTable_0c851f8d-9438-4d8b-9dbe-1f35ee6839dd].[MonthNo]" caption="MonthNo" attribute="1" defaultMemberUniqueName="[LocalDateTable_0c851f8d-9438-4d8b-9dbe-1f35ee6839dd].[MonthNo].[All]" allUniqueName="[LocalDateTable_0c851f8d-9438-4d8b-9dbe-1f35ee6839dd].[MonthNo].[All]" dimensionUniqueName="[LocalDateTable_0c851f8d-9438-4d8b-9dbe-1f35ee6839dd]" displayFolder="" count="0" unbalanced="0" hidden="1"/>
    <cacheHierarchy uniqueName="[LocalDateTable_0c851f8d-9438-4d8b-9dbe-1f35ee6839dd].[Quarter]" caption="Quarter" attribute="1" defaultMemberUniqueName="[LocalDateTable_0c851f8d-9438-4d8b-9dbe-1f35ee6839dd].[Quarter].[All]" allUniqueName="[LocalDateTable_0c851f8d-9438-4d8b-9dbe-1f35ee6839dd].[Quarter].[All]" dimensionUniqueName="[LocalDateTable_0c851f8d-9438-4d8b-9dbe-1f35ee6839dd]" displayFolder="" count="0" unbalanced="0" hidden="1"/>
    <cacheHierarchy uniqueName="[LocalDateTable_0c851f8d-9438-4d8b-9dbe-1f35ee6839dd].[QuarterNo]" caption="QuarterNo" attribute="1" defaultMemberUniqueName="[LocalDateTable_0c851f8d-9438-4d8b-9dbe-1f35ee6839dd].[QuarterNo].[All]" allUniqueName="[LocalDateTable_0c851f8d-9438-4d8b-9dbe-1f35ee6839dd].[QuarterNo].[All]" dimensionUniqueName="[LocalDateTable_0c851f8d-9438-4d8b-9dbe-1f35ee6839dd]" displayFolder="" count="0" unbalanced="0" hidden="1"/>
    <cacheHierarchy uniqueName="[LocalDateTable_0c851f8d-9438-4d8b-9dbe-1f35ee6839dd].[Year]" caption="Year" attribute="1" defaultMemberUniqueName="[LocalDateTable_0c851f8d-9438-4d8b-9dbe-1f35ee6839dd].[Year].[All]" allUniqueName="[LocalDateTable_0c851f8d-9438-4d8b-9dbe-1f35ee6839dd].[Year].[All]" dimensionUniqueName="[LocalDateTable_0c851f8d-9438-4d8b-9dbe-1f35ee6839dd]" displayFolder="" count="0" unbalanced="0" hidden="1"/>
    <cacheHierarchy uniqueName="[LocalDateTable_205e2918-b8a7-4aa4-9055-fa86465e869c].[Date]" caption="Date" attribute="1" defaultMemberUniqueName="[LocalDateTable_205e2918-b8a7-4aa4-9055-fa86465e869c].[Date].[All]" allUniqueName="[LocalDateTable_205e2918-b8a7-4aa4-9055-fa86465e869c].[Date].[All]" dimensionUniqueName="[LocalDateTable_205e2918-b8a7-4aa4-9055-fa86465e869c]" displayFolder="" count="0" unbalanced="0" hidden="1"/>
    <cacheHierarchy uniqueName="[LocalDateTable_205e2918-b8a7-4aa4-9055-fa86465e869c].[Date Hierarchy]" caption="Date Hierarchy" defaultMemberUniqueName="[LocalDateTable_205e2918-b8a7-4aa4-9055-fa86465e869c].[Date Hierarchy].[All]" allUniqueName="[LocalDateTable_205e2918-b8a7-4aa4-9055-fa86465e869c].[Date Hierarchy].[All]" dimensionUniqueName="[LocalDateTable_205e2918-b8a7-4aa4-9055-fa86465e869c]" displayFolder="" count="0" unbalanced="0" hidden="1"/>
    <cacheHierarchy uniqueName="[LocalDateTable_205e2918-b8a7-4aa4-9055-fa86465e869c].[Day]" caption="Day" attribute="1" defaultMemberUniqueName="[LocalDateTable_205e2918-b8a7-4aa4-9055-fa86465e869c].[Day].[All]" allUniqueName="[LocalDateTable_205e2918-b8a7-4aa4-9055-fa86465e869c].[Day].[All]" dimensionUniqueName="[LocalDateTable_205e2918-b8a7-4aa4-9055-fa86465e869c]" displayFolder="" count="0" unbalanced="0" hidden="1"/>
    <cacheHierarchy uniqueName="[LocalDateTable_205e2918-b8a7-4aa4-9055-fa86465e869c].[Month]" caption="Month" attribute="1" defaultMemberUniqueName="[LocalDateTable_205e2918-b8a7-4aa4-9055-fa86465e869c].[Month].[All]" allUniqueName="[LocalDateTable_205e2918-b8a7-4aa4-9055-fa86465e869c].[Month].[All]" dimensionUniqueName="[LocalDateTable_205e2918-b8a7-4aa4-9055-fa86465e869c]" displayFolder="" count="0" unbalanced="0" hidden="1"/>
    <cacheHierarchy uniqueName="[LocalDateTable_205e2918-b8a7-4aa4-9055-fa86465e869c].[MonthNo]" caption="MonthNo" attribute="1" defaultMemberUniqueName="[LocalDateTable_205e2918-b8a7-4aa4-9055-fa86465e869c].[MonthNo].[All]" allUniqueName="[LocalDateTable_205e2918-b8a7-4aa4-9055-fa86465e869c].[MonthNo].[All]" dimensionUniqueName="[LocalDateTable_205e2918-b8a7-4aa4-9055-fa86465e869c]" displayFolder="" count="0" unbalanced="0" hidden="1"/>
    <cacheHierarchy uniqueName="[LocalDateTable_205e2918-b8a7-4aa4-9055-fa86465e869c].[Quarter]" caption="Quarter" attribute="1" defaultMemberUniqueName="[LocalDateTable_205e2918-b8a7-4aa4-9055-fa86465e869c].[Quarter].[All]" allUniqueName="[LocalDateTable_205e2918-b8a7-4aa4-9055-fa86465e869c].[Quarter].[All]" dimensionUniqueName="[LocalDateTable_205e2918-b8a7-4aa4-9055-fa86465e869c]" displayFolder="" count="0" unbalanced="0" hidden="1"/>
    <cacheHierarchy uniqueName="[LocalDateTable_205e2918-b8a7-4aa4-9055-fa86465e869c].[QuarterNo]" caption="QuarterNo" attribute="1" defaultMemberUniqueName="[LocalDateTable_205e2918-b8a7-4aa4-9055-fa86465e869c].[QuarterNo].[All]" allUniqueName="[LocalDateTable_205e2918-b8a7-4aa4-9055-fa86465e869c].[QuarterNo].[All]" dimensionUniqueName="[LocalDateTable_205e2918-b8a7-4aa4-9055-fa86465e869c]" displayFolder="" count="0" unbalanced="0" hidden="1"/>
    <cacheHierarchy uniqueName="[LocalDateTable_205e2918-b8a7-4aa4-9055-fa86465e869c].[Year]" caption="Year" attribute="1" defaultMemberUniqueName="[LocalDateTable_205e2918-b8a7-4aa4-9055-fa86465e869c].[Year].[All]" allUniqueName="[LocalDateTable_205e2918-b8a7-4aa4-9055-fa86465e869c].[Year].[All]" dimensionUniqueName="[LocalDateTable_205e2918-b8a7-4aa4-9055-fa86465e869c]" displayFolder="" count="0" unbalanced="0" hidden="1"/>
    <cacheHierarchy uniqueName="[LocalDateTable_2bd34b16-5347-470d-82d7-115749c991d2].[Date]" caption="Date" attribute="1" defaultMemberUniqueName="[LocalDateTable_2bd34b16-5347-470d-82d7-115749c991d2].[Date].[All]" allUniqueName="[LocalDateTable_2bd34b16-5347-470d-82d7-115749c991d2].[Date].[All]" dimensionUniqueName="[LocalDateTable_2bd34b16-5347-470d-82d7-115749c991d2]" displayFolder="" count="0" unbalanced="0" hidden="1"/>
    <cacheHierarchy uniqueName="[LocalDateTable_2bd34b16-5347-470d-82d7-115749c991d2].[Date Hierarchy]" caption="Date Hierarchy" defaultMemberUniqueName="[LocalDateTable_2bd34b16-5347-470d-82d7-115749c991d2].[Date Hierarchy].[All]" allUniqueName="[LocalDateTable_2bd34b16-5347-470d-82d7-115749c991d2].[Date Hierarchy].[All]" dimensionUniqueName="[LocalDateTable_2bd34b16-5347-470d-82d7-115749c991d2]" displayFolder="" count="0" unbalanced="0" hidden="1"/>
    <cacheHierarchy uniqueName="[LocalDateTable_2bd34b16-5347-470d-82d7-115749c991d2].[Day]" caption="Day" attribute="1" defaultMemberUniqueName="[LocalDateTable_2bd34b16-5347-470d-82d7-115749c991d2].[Day].[All]" allUniqueName="[LocalDateTable_2bd34b16-5347-470d-82d7-115749c991d2].[Day].[All]" dimensionUniqueName="[LocalDateTable_2bd34b16-5347-470d-82d7-115749c991d2]" displayFolder="" count="0" unbalanced="0" hidden="1"/>
    <cacheHierarchy uniqueName="[LocalDateTable_2bd34b16-5347-470d-82d7-115749c991d2].[Month]" caption="Month" attribute="1" defaultMemberUniqueName="[LocalDateTable_2bd34b16-5347-470d-82d7-115749c991d2].[Month].[All]" allUniqueName="[LocalDateTable_2bd34b16-5347-470d-82d7-115749c991d2].[Month].[All]" dimensionUniqueName="[LocalDateTable_2bd34b16-5347-470d-82d7-115749c991d2]" displayFolder="" count="0" unbalanced="0" hidden="1"/>
    <cacheHierarchy uniqueName="[LocalDateTable_2bd34b16-5347-470d-82d7-115749c991d2].[MonthNo]" caption="MonthNo" attribute="1" defaultMemberUniqueName="[LocalDateTable_2bd34b16-5347-470d-82d7-115749c991d2].[MonthNo].[All]" allUniqueName="[LocalDateTable_2bd34b16-5347-470d-82d7-115749c991d2].[MonthNo].[All]" dimensionUniqueName="[LocalDateTable_2bd34b16-5347-470d-82d7-115749c991d2]" displayFolder="" count="0" unbalanced="0" hidden="1"/>
    <cacheHierarchy uniqueName="[LocalDateTable_2bd34b16-5347-470d-82d7-115749c991d2].[Quarter]" caption="Quarter" attribute="1" defaultMemberUniqueName="[LocalDateTable_2bd34b16-5347-470d-82d7-115749c991d2].[Quarter].[All]" allUniqueName="[LocalDateTable_2bd34b16-5347-470d-82d7-115749c991d2].[Quarter].[All]" dimensionUniqueName="[LocalDateTable_2bd34b16-5347-470d-82d7-115749c991d2]" displayFolder="" count="0" unbalanced="0" hidden="1"/>
    <cacheHierarchy uniqueName="[LocalDateTable_2bd34b16-5347-470d-82d7-115749c991d2].[QuarterNo]" caption="QuarterNo" attribute="1" defaultMemberUniqueName="[LocalDateTable_2bd34b16-5347-470d-82d7-115749c991d2].[QuarterNo].[All]" allUniqueName="[LocalDateTable_2bd34b16-5347-470d-82d7-115749c991d2].[QuarterNo].[All]" dimensionUniqueName="[LocalDateTable_2bd34b16-5347-470d-82d7-115749c991d2]" displayFolder="" count="0" unbalanced="0" hidden="1"/>
    <cacheHierarchy uniqueName="[LocalDateTable_2bd34b16-5347-470d-82d7-115749c991d2].[Year]" caption="Year" attribute="1" defaultMemberUniqueName="[LocalDateTable_2bd34b16-5347-470d-82d7-115749c991d2].[Year].[All]" allUniqueName="[LocalDateTable_2bd34b16-5347-470d-82d7-115749c991d2].[Year].[All]" dimensionUniqueName="[LocalDateTable_2bd34b16-5347-470d-82d7-115749c991d2]" displayFolder="" count="0" unbalanced="0" hidden="1"/>
    <cacheHierarchy uniqueName="[LocalDateTable_3b1a2125-43b8-4f27-bdaa-a594cd7f1337].[Date]" caption="Date" attribute="1" defaultMemberUniqueName="[LocalDateTable_3b1a2125-43b8-4f27-bdaa-a594cd7f1337].[Date].[All]" allUniqueName="[LocalDateTable_3b1a2125-43b8-4f27-bdaa-a594cd7f1337].[Date].[All]" dimensionUniqueName="[LocalDateTable_3b1a2125-43b8-4f27-bdaa-a594cd7f1337]" displayFolder="" count="0" unbalanced="0" hidden="1"/>
    <cacheHierarchy uniqueName="[LocalDateTable_3b1a2125-43b8-4f27-bdaa-a594cd7f1337].[Date Hierarchy]" caption="Date Hierarchy" defaultMemberUniqueName="[LocalDateTable_3b1a2125-43b8-4f27-bdaa-a594cd7f1337].[Date Hierarchy].[All]" allUniqueName="[LocalDateTable_3b1a2125-43b8-4f27-bdaa-a594cd7f1337].[Date Hierarchy].[All]" dimensionUniqueName="[LocalDateTable_3b1a2125-43b8-4f27-bdaa-a594cd7f1337]" displayFolder="" count="0" unbalanced="0" hidden="1"/>
    <cacheHierarchy uniqueName="[LocalDateTable_3b1a2125-43b8-4f27-bdaa-a594cd7f1337].[Day]" caption="Day" attribute="1" defaultMemberUniqueName="[LocalDateTable_3b1a2125-43b8-4f27-bdaa-a594cd7f1337].[Day].[All]" allUniqueName="[LocalDateTable_3b1a2125-43b8-4f27-bdaa-a594cd7f1337].[Day].[All]" dimensionUniqueName="[LocalDateTable_3b1a2125-43b8-4f27-bdaa-a594cd7f1337]" displayFolder="" count="0" unbalanced="0" hidden="1"/>
    <cacheHierarchy uniqueName="[LocalDateTable_3b1a2125-43b8-4f27-bdaa-a594cd7f1337].[Month]" caption="Month" attribute="1" defaultMemberUniqueName="[LocalDateTable_3b1a2125-43b8-4f27-bdaa-a594cd7f1337].[Month].[All]" allUniqueName="[LocalDateTable_3b1a2125-43b8-4f27-bdaa-a594cd7f1337].[Month].[All]" dimensionUniqueName="[LocalDateTable_3b1a2125-43b8-4f27-bdaa-a594cd7f1337]" displayFolder="" count="0" unbalanced="0" hidden="1"/>
    <cacheHierarchy uniqueName="[LocalDateTable_3b1a2125-43b8-4f27-bdaa-a594cd7f1337].[MonthNo]" caption="MonthNo" attribute="1" defaultMemberUniqueName="[LocalDateTable_3b1a2125-43b8-4f27-bdaa-a594cd7f1337].[MonthNo].[All]" allUniqueName="[LocalDateTable_3b1a2125-43b8-4f27-bdaa-a594cd7f1337].[MonthNo].[All]" dimensionUniqueName="[LocalDateTable_3b1a2125-43b8-4f27-bdaa-a594cd7f1337]" displayFolder="" count="0" unbalanced="0" hidden="1"/>
    <cacheHierarchy uniqueName="[LocalDateTable_3b1a2125-43b8-4f27-bdaa-a594cd7f1337].[Quarter]" caption="Quarter" attribute="1" defaultMemberUniqueName="[LocalDateTable_3b1a2125-43b8-4f27-bdaa-a594cd7f1337].[Quarter].[All]" allUniqueName="[LocalDateTable_3b1a2125-43b8-4f27-bdaa-a594cd7f1337].[Quarter].[All]" dimensionUniqueName="[LocalDateTable_3b1a2125-43b8-4f27-bdaa-a594cd7f1337]" displayFolder="" count="0" unbalanced="0" hidden="1"/>
    <cacheHierarchy uniqueName="[LocalDateTable_3b1a2125-43b8-4f27-bdaa-a594cd7f1337].[QuarterNo]" caption="QuarterNo" attribute="1" defaultMemberUniqueName="[LocalDateTable_3b1a2125-43b8-4f27-bdaa-a594cd7f1337].[QuarterNo].[All]" allUniqueName="[LocalDateTable_3b1a2125-43b8-4f27-bdaa-a594cd7f1337].[QuarterNo].[All]" dimensionUniqueName="[LocalDateTable_3b1a2125-43b8-4f27-bdaa-a594cd7f1337]" displayFolder="" count="0" unbalanced="0" hidden="1"/>
    <cacheHierarchy uniqueName="[LocalDateTable_3b1a2125-43b8-4f27-bdaa-a594cd7f1337].[Year]" caption="Year" attribute="1" defaultMemberUniqueName="[LocalDateTable_3b1a2125-43b8-4f27-bdaa-a594cd7f1337].[Year].[All]" allUniqueName="[LocalDateTable_3b1a2125-43b8-4f27-bdaa-a594cd7f1337].[Year].[All]" dimensionUniqueName="[LocalDateTable_3b1a2125-43b8-4f27-bdaa-a594cd7f1337]" displayFolder="" count="0" unbalanced="0" hidden="1"/>
    <cacheHierarchy uniqueName="[LocalDateTable_46ba4aae-cdfd-45af-8c61-a4bd065c99f1].[Date]" caption="Date" attribute="1" defaultMemberUniqueName="[LocalDateTable_46ba4aae-cdfd-45af-8c61-a4bd065c99f1].[Date].[All]" allUniqueName="[LocalDateTable_46ba4aae-cdfd-45af-8c61-a4bd065c99f1].[Date].[All]" dimensionUniqueName="[LocalDateTable_46ba4aae-cdfd-45af-8c61-a4bd065c99f1]" displayFolder="" count="0" unbalanced="0" hidden="1"/>
    <cacheHierarchy uniqueName="[LocalDateTable_46ba4aae-cdfd-45af-8c61-a4bd065c99f1].[Date Hierarchy]" caption="Date Hierarchy" defaultMemberUniqueName="[LocalDateTable_46ba4aae-cdfd-45af-8c61-a4bd065c99f1].[Date Hierarchy].[All]" allUniqueName="[LocalDateTable_46ba4aae-cdfd-45af-8c61-a4bd065c99f1].[Date Hierarchy].[All]" dimensionUniqueName="[LocalDateTable_46ba4aae-cdfd-45af-8c61-a4bd065c99f1]" displayFolder="" count="0" unbalanced="0" hidden="1"/>
    <cacheHierarchy uniqueName="[LocalDateTable_46ba4aae-cdfd-45af-8c61-a4bd065c99f1].[Day]" caption="Day" attribute="1" defaultMemberUniqueName="[LocalDateTable_46ba4aae-cdfd-45af-8c61-a4bd065c99f1].[Day].[All]" allUniqueName="[LocalDateTable_46ba4aae-cdfd-45af-8c61-a4bd065c99f1].[Day].[All]" dimensionUniqueName="[LocalDateTable_46ba4aae-cdfd-45af-8c61-a4bd065c99f1]" displayFolder="" count="0" unbalanced="0" hidden="1"/>
    <cacheHierarchy uniqueName="[LocalDateTable_46ba4aae-cdfd-45af-8c61-a4bd065c99f1].[Month]" caption="Month" attribute="1" defaultMemberUniqueName="[LocalDateTable_46ba4aae-cdfd-45af-8c61-a4bd065c99f1].[Month].[All]" allUniqueName="[LocalDateTable_46ba4aae-cdfd-45af-8c61-a4bd065c99f1].[Month].[All]" dimensionUniqueName="[LocalDateTable_46ba4aae-cdfd-45af-8c61-a4bd065c99f1]" displayFolder="" count="0" unbalanced="0" hidden="1"/>
    <cacheHierarchy uniqueName="[LocalDateTable_46ba4aae-cdfd-45af-8c61-a4bd065c99f1].[MonthNo]" caption="MonthNo" attribute="1" defaultMemberUniqueName="[LocalDateTable_46ba4aae-cdfd-45af-8c61-a4bd065c99f1].[MonthNo].[All]" allUniqueName="[LocalDateTable_46ba4aae-cdfd-45af-8c61-a4bd065c99f1].[MonthNo].[All]" dimensionUniqueName="[LocalDateTable_46ba4aae-cdfd-45af-8c61-a4bd065c99f1]" displayFolder="" count="0" unbalanced="0" hidden="1"/>
    <cacheHierarchy uniqueName="[LocalDateTable_46ba4aae-cdfd-45af-8c61-a4bd065c99f1].[Quarter]" caption="Quarter" attribute="1" defaultMemberUniqueName="[LocalDateTable_46ba4aae-cdfd-45af-8c61-a4bd065c99f1].[Quarter].[All]" allUniqueName="[LocalDateTable_46ba4aae-cdfd-45af-8c61-a4bd065c99f1].[Quarter].[All]" dimensionUniqueName="[LocalDateTable_46ba4aae-cdfd-45af-8c61-a4bd065c99f1]" displayFolder="" count="0" unbalanced="0" hidden="1"/>
    <cacheHierarchy uniqueName="[LocalDateTable_46ba4aae-cdfd-45af-8c61-a4bd065c99f1].[QuarterNo]" caption="QuarterNo" attribute="1" defaultMemberUniqueName="[LocalDateTable_46ba4aae-cdfd-45af-8c61-a4bd065c99f1].[QuarterNo].[All]" allUniqueName="[LocalDateTable_46ba4aae-cdfd-45af-8c61-a4bd065c99f1].[QuarterNo].[All]" dimensionUniqueName="[LocalDateTable_46ba4aae-cdfd-45af-8c61-a4bd065c99f1]" displayFolder="" count="0" unbalanced="0" hidden="1"/>
    <cacheHierarchy uniqueName="[LocalDateTable_46ba4aae-cdfd-45af-8c61-a4bd065c99f1].[Year]" caption="Year" attribute="1" defaultMemberUniqueName="[LocalDateTable_46ba4aae-cdfd-45af-8c61-a4bd065c99f1].[Year].[All]" allUniqueName="[LocalDateTable_46ba4aae-cdfd-45af-8c61-a4bd065c99f1].[Year].[All]" dimensionUniqueName="[LocalDateTable_46ba4aae-cdfd-45af-8c61-a4bd065c99f1]" displayFolder="" count="0" unbalanced="0" hidden="1"/>
    <cacheHierarchy uniqueName="[LocalDateTable_59e2bb96-2896-470c-9807-d0699e8bfc70].[Date]" caption="Date" attribute="1" defaultMemberUniqueName="[LocalDateTable_59e2bb96-2896-470c-9807-d0699e8bfc70].[Date].[All]" allUniqueName="[LocalDateTable_59e2bb96-2896-470c-9807-d0699e8bfc70].[Date].[All]" dimensionUniqueName="[LocalDateTable_59e2bb96-2896-470c-9807-d0699e8bfc70]" displayFolder="" count="0" unbalanced="0" hidden="1"/>
    <cacheHierarchy uniqueName="[LocalDateTable_59e2bb96-2896-470c-9807-d0699e8bfc70].[Date Hierarchy]" caption="Date Hierarchy" defaultMemberUniqueName="[LocalDateTable_59e2bb96-2896-470c-9807-d0699e8bfc70].[Date Hierarchy].[All]" allUniqueName="[LocalDateTable_59e2bb96-2896-470c-9807-d0699e8bfc70].[Date Hierarchy].[All]" dimensionUniqueName="[LocalDateTable_59e2bb96-2896-470c-9807-d0699e8bfc70]" displayFolder="" count="0" unbalanced="0" hidden="1"/>
    <cacheHierarchy uniqueName="[LocalDateTable_59e2bb96-2896-470c-9807-d0699e8bfc70].[Day]" caption="Day" attribute="1" defaultMemberUniqueName="[LocalDateTable_59e2bb96-2896-470c-9807-d0699e8bfc70].[Day].[All]" allUniqueName="[LocalDateTable_59e2bb96-2896-470c-9807-d0699e8bfc70].[Day].[All]" dimensionUniqueName="[LocalDateTable_59e2bb96-2896-470c-9807-d0699e8bfc70]" displayFolder="" count="0" unbalanced="0" hidden="1"/>
    <cacheHierarchy uniqueName="[LocalDateTable_59e2bb96-2896-470c-9807-d0699e8bfc70].[Month]" caption="Month" attribute="1" defaultMemberUniqueName="[LocalDateTable_59e2bb96-2896-470c-9807-d0699e8bfc70].[Month].[All]" allUniqueName="[LocalDateTable_59e2bb96-2896-470c-9807-d0699e8bfc70].[Month].[All]" dimensionUniqueName="[LocalDateTable_59e2bb96-2896-470c-9807-d0699e8bfc70]" displayFolder="" count="0" unbalanced="0" hidden="1"/>
    <cacheHierarchy uniqueName="[LocalDateTable_59e2bb96-2896-470c-9807-d0699e8bfc70].[MonthNo]" caption="MonthNo" attribute="1" defaultMemberUniqueName="[LocalDateTable_59e2bb96-2896-470c-9807-d0699e8bfc70].[MonthNo].[All]" allUniqueName="[LocalDateTable_59e2bb96-2896-470c-9807-d0699e8bfc70].[MonthNo].[All]" dimensionUniqueName="[LocalDateTable_59e2bb96-2896-470c-9807-d0699e8bfc70]" displayFolder="" count="0" unbalanced="0" hidden="1"/>
    <cacheHierarchy uniqueName="[LocalDateTable_59e2bb96-2896-470c-9807-d0699e8bfc70].[Quarter]" caption="Quarter" attribute="1" defaultMemberUniqueName="[LocalDateTable_59e2bb96-2896-470c-9807-d0699e8bfc70].[Quarter].[All]" allUniqueName="[LocalDateTable_59e2bb96-2896-470c-9807-d0699e8bfc70].[Quarter].[All]" dimensionUniqueName="[LocalDateTable_59e2bb96-2896-470c-9807-d0699e8bfc70]" displayFolder="" count="0" unbalanced="0" hidden="1"/>
    <cacheHierarchy uniqueName="[LocalDateTable_59e2bb96-2896-470c-9807-d0699e8bfc70].[QuarterNo]" caption="QuarterNo" attribute="1" defaultMemberUniqueName="[LocalDateTable_59e2bb96-2896-470c-9807-d0699e8bfc70].[QuarterNo].[All]" allUniqueName="[LocalDateTable_59e2bb96-2896-470c-9807-d0699e8bfc70].[QuarterNo].[All]" dimensionUniqueName="[LocalDateTable_59e2bb96-2896-470c-9807-d0699e8bfc70]" displayFolder="" count="0" unbalanced="0" hidden="1"/>
    <cacheHierarchy uniqueName="[LocalDateTable_59e2bb96-2896-470c-9807-d0699e8bfc70].[Year]" caption="Year" attribute="1" defaultMemberUniqueName="[LocalDateTable_59e2bb96-2896-470c-9807-d0699e8bfc70].[Year].[All]" allUniqueName="[LocalDateTable_59e2bb96-2896-470c-9807-d0699e8bfc70].[Year].[All]" dimensionUniqueName="[LocalDateTable_59e2bb96-2896-470c-9807-d0699e8bfc70]" displayFolder="" count="0" unbalanced="0" hidden="1"/>
    <cacheHierarchy uniqueName="[LocalDateTable_68610e60-96fe-453e-b267-0245c8b9e8ba].[Date]" caption="Date" attribute="1" defaultMemberUniqueName="[LocalDateTable_68610e60-96fe-453e-b267-0245c8b9e8ba].[Date].[All]" allUniqueName="[LocalDateTable_68610e60-96fe-453e-b267-0245c8b9e8ba].[Date].[All]" dimensionUniqueName="[LocalDateTable_68610e60-96fe-453e-b267-0245c8b9e8ba]" displayFolder="" count="0" unbalanced="0" hidden="1"/>
    <cacheHierarchy uniqueName="[LocalDateTable_68610e60-96fe-453e-b267-0245c8b9e8ba].[Date Hierarchy]" caption="Date Hierarchy" defaultMemberUniqueName="[LocalDateTable_68610e60-96fe-453e-b267-0245c8b9e8ba].[Date Hierarchy].[All]" allUniqueName="[LocalDateTable_68610e60-96fe-453e-b267-0245c8b9e8ba].[Date Hierarchy].[All]" dimensionUniqueName="[LocalDateTable_68610e60-96fe-453e-b267-0245c8b9e8ba]" displayFolder="" count="0" unbalanced="0" hidden="1"/>
    <cacheHierarchy uniqueName="[LocalDateTable_68610e60-96fe-453e-b267-0245c8b9e8ba].[Day]" caption="Day" attribute="1" defaultMemberUniqueName="[LocalDateTable_68610e60-96fe-453e-b267-0245c8b9e8ba].[Day].[All]" allUniqueName="[LocalDateTable_68610e60-96fe-453e-b267-0245c8b9e8ba].[Day].[All]" dimensionUniqueName="[LocalDateTable_68610e60-96fe-453e-b267-0245c8b9e8ba]" displayFolder="" count="0" unbalanced="0" hidden="1"/>
    <cacheHierarchy uniqueName="[LocalDateTable_68610e60-96fe-453e-b267-0245c8b9e8ba].[Month]" caption="Month" attribute="1" defaultMemberUniqueName="[LocalDateTable_68610e60-96fe-453e-b267-0245c8b9e8ba].[Month].[All]" allUniqueName="[LocalDateTable_68610e60-96fe-453e-b267-0245c8b9e8ba].[Month].[All]" dimensionUniqueName="[LocalDateTable_68610e60-96fe-453e-b267-0245c8b9e8ba]" displayFolder="" count="0" unbalanced="0" hidden="1"/>
    <cacheHierarchy uniqueName="[LocalDateTable_68610e60-96fe-453e-b267-0245c8b9e8ba].[MonthNo]" caption="MonthNo" attribute="1" defaultMemberUniqueName="[LocalDateTable_68610e60-96fe-453e-b267-0245c8b9e8ba].[MonthNo].[All]" allUniqueName="[LocalDateTable_68610e60-96fe-453e-b267-0245c8b9e8ba].[MonthNo].[All]" dimensionUniqueName="[LocalDateTable_68610e60-96fe-453e-b267-0245c8b9e8ba]" displayFolder="" count="0" unbalanced="0" hidden="1"/>
    <cacheHierarchy uniqueName="[LocalDateTable_68610e60-96fe-453e-b267-0245c8b9e8ba].[Quarter]" caption="Quarter" attribute="1" defaultMemberUniqueName="[LocalDateTable_68610e60-96fe-453e-b267-0245c8b9e8ba].[Quarter].[All]" allUniqueName="[LocalDateTable_68610e60-96fe-453e-b267-0245c8b9e8ba].[Quarter].[All]" dimensionUniqueName="[LocalDateTable_68610e60-96fe-453e-b267-0245c8b9e8ba]" displayFolder="" count="0" unbalanced="0" hidden="1"/>
    <cacheHierarchy uniqueName="[LocalDateTable_68610e60-96fe-453e-b267-0245c8b9e8ba].[QuarterNo]" caption="QuarterNo" attribute="1" defaultMemberUniqueName="[LocalDateTable_68610e60-96fe-453e-b267-0245c8b9e8ba].[QuarterNo].[All]" allUniqueName="[LocalDateTable_68610e60-96fe-453e-b267-0245c8b9e8ba].[QuarterNo].[All]" dimensionUniqueName="[LocalDateTable_68610e60-96fe-453e-b267-0245c8b9e8ba]" displayFolder="" count="0" unbalanced="0" hidden="1"/>
    <cacheHierarchy uniqueName="[LocalDateTable_68610e60-96fe-453e-b267-0245c8b9e8ba].[Year]" caption="Year" attribute="1" defaultMemberUniqueName="[LocalDateTable_68610e60-96fe-453e-b267-0245c8b9e8ba].[Year].[All]" allUniqueName="[LocalDateTable_68610e60-96fe-453e-b267-0245c8b9e8ba].[Year].[All]" dimensionUniqueName="[LocalDateTable_68610e60-96fe-453e-b267-0245c8b9e8ba]" displayFolder="" count="0" unbalanced="0" hidden="1"/>
    <cacheHierarchy uniqueName="[LocalDateTable_a480d0ad-0761-4c74-b725-09e199840848].[Date]" caption="Date" attribute="1" defaultMemberUniqueName="[LocalDateTable_a480d0ad-0761-4c74-b725-09e199840848].[Date].[All]" allUniqueName="[LocalDateTable_a480d0ad-0761-4c74-b725-09e199840848].[Date].[All]" dimensionUniqueName="[LocalDateTable_a480d0ad-0761-4c74-b725-09e199840848]" displayFolder="" count="0" unbalanced="0" hidden="1"/>
    <cacheHierarchy uniqueName="[LocalDateTable_a480d0ad-0761-4c74-b725-09e199840848].[Date Hierarchy]" caption="Date Hierarchy" defaultMemberUniqueName="[LocalDateTable_a480d0ad-0761-4c74-b725-09e199840848].[Date Hierarchy].[All]" allUniqueName="[LocalDateTable_a480d0ad-0761-4c74-b725-09e199840848].[Date Hierarchy].[All]" dimensionUniqueName="[LocalDateTable_a480d0ad-0761-4c74-b725-09e199840848]" displayFolder="" count="0" unbalanced="0" hidden="1"/>
    <cacheHierarchy uniqueName="[LocalDateTable_a480d0ad-0761-4c74-b725-09e199840848].[Day]" caption="Day" attribute="1" defaultMemberUniqueName="[LocalDateTable_a480d0ad-0761-4c74-b725-09e199840848].[Day].[All]" allUniqueName="[LocalDateTable_a480d0ad-0761-4c74-b725-09e199840848].[Day].[All]" dimensionUniqueName="[LocalDateTable_a480d0ad-0761-4c74-b725-09e199840848]" displayFolder="" count="0" unbalanced="0" hidden="1"/>
    <cacheHierarchy uniqueName="[LocalDateTable_a480d0ad-0761-4c74-b725-09e199840848].[Month]" caption="Month" attribute="1" defaultMemberUniqueName="[LocalDateTable_a480d0ad-0761-4c74-b725-09e199840848].[Month].[All]" allUniqueName="[LocalDateTable_a480d0ad-0761-4c74-b725-09e199840848].[Month].[All]" dimensionUniqueName="[LocalDateTable_a480d0ad-0761-4c74-b725-09e199840848]" displayFolder="" count="0" unbalanced="0" hidden="1"/>
    <cacheHierarchy uniqueName="[LocalDateTable_a480d0ad-0761-4c74-b725-09e199840848].[MonthNo]" caption="MonthNo" attribute="1" defaultMemberUniqueName="[LocalDateTable_a480d0ad-0761-4c74-b725-09e199840848].[MonthNo].[All]" allUniqueName="[LocalDateTable_a480d0ad-0761-4c74-b725-09e199840848].[MonthNo].[All]" dimensionUniqueName="[LocalDateTable_a480d0ad-0761-4c74-b725-09e199840848]" displayFolder="" count="0" unbalanced="0" hidden="1"/>
    <cacheHierarchy uniqueName="[LocalDateTable_a480d0ad-0761-4c74-b725-09e199840848].[Quarter]" caption="Quarter" attribute="1" defaultMemberUniqueName="[LocalDateTable_a480d0ad-0761-4c74-b725-09e199840848].[Quarter].[All]" allUniqueName="[LocalDateTable_a480d0ad-0761-4c74-b725-09e199840848].[Quarter].[All]" dimensionUniqueName="[LocalDateTable_a480d0ad-0761-4c74-b725-09e199840848]" displayFolder="" count="0" unbalanced="0" hidden="1"/>
    <cacheHierarchy uniqueName="[LocalDateTable_a480d0ad-0761-4c74-b725-09e199840848].[QuarterNo]" caption="QuarterNo" attribute="1" defaultMemberUniqueName="[LocalDateTable_a480d0ad-0761-4c74-b725-09e199840848].[QuarterNo].[All]" allUniqueName="[LocalDateTable_a480d0ad-0761-4c74-b725-09e199840848].[QuarterNo].[All]" dimensionUniqueName="[LocalDateTable_a480d0ad-0761-4c74-b725-09e199840848]" displayFolder="" count="0" unbalanced="0" hidden="1"/>
    <cacheHierarchy uniqueName="[LocalDateTable_a480d0ad-0761-4c74-b725-09e199840848].[Year]" caption="Year" attribute="1" defaultMemberUniqueName="[LocalDateTable_a480d0ad-0761-4c74-b725-09e199840848].[Year].[All]" allUniqueName="[LocalDateTable_a480d0ad-0761-4c74-b725-09e199840848].[Year].[All]" dimensionUniqueName="[LocalDateTable_a480d0ad-0761-4c74-b725-09e199840848]" displayFolder="" count="0" unbalanced="0" hidden="1"/>
    <cacheHierarchy uniqueName="[LocalDateTable_b56ae507-49fb-4b15-b536-afa581152fa7].[Date]" caption="Date" attribute="1" defaultMemberUniqueName="[LocalDateTable_b56ae507-49fb-4b15-b536-afa581152fa7].[Date].[All]" allUniqueName="[LocalDateTable_b56ae507-49fb-4b15-b536-afa581152fa7].[Date].[All]" dimensionUniqueName="[LocalDateTable_b56ae507-49fb-4b15-b536-afa581152fa7]" displayFolder="" count="0" unbalanced="0" hidden="1"/>
    <cacheHierarchy uniqueName="[LocalDateTable_b56ae507-49fb-4b15-b536-afa581152fa7].[Date Hierarchy]" caption="Date Hierarchy" defaultMemberUniqueName="[LocalDateTable_b56ae507-49fb-4b15-b536-afa581152fa7].[Date Hierarchy].[All]" allUniqueName="[LocalDateTable_b56ae507-49fb-4b15-b536-afa581152fa7].[Date Hierarchy].[All]" dimensionUniqueName="[LocalDateTable_b56ae507-49fb-4b15-b536-afa581152fa7]" displayFolder="" count="0" unbalanced="0" hidden="1"/>
    <cacheHierarchy uniqueName="[LocalDateTable_b56ae507-49fb-4b15-b536-afa581152fa7].[Day]" caption="Day" attribute="1" defaultMemberUniqueName="[LocalDateTable_b56ae507-49fb-4b15-b536-afa581152fa7].[Day].[All]" allUniqueName="[LocalDateTable_b56ae507-49fb-4b15-b536-afa581152fa7].[Day].[All]" dimensionUniqueName="[LocalDateTable_b56ae507-49fb-4b15-b536-afa581152fa7]" displayFolder="" count="0" unbalanced="0" hidden="1"/>
    <cacheHierarchy uniqueName="[LocalDateTable_b56ae507-49fb-4b15-b536-afa581152fa7].[Month]" caption="Month" attribute="1" defaultMemberUniqueName="[LocalDateTable_b56ae507-49fb-4b15-b536-afa581152fa7].[Month].[All]" allUniqueName="[LocalDateTable_b56ae507-49fb-4b15-b536-afa581152fa7].[Month].[All]" dimensionUniqueName="[LocalDateTable_b56ae507-49fb-4b15-b536-afa581152fa7]" displayFolder="" count="0" unbalanced="0" hidden="1"/>
    <cacheHierarchy uniqueName="[LocalDateTable_b56ae507-49fb-4b15-b536-afa581152fa7].[MonthNo]" caption="MonthNo" attribute="1" defaultMemberUniqueName="[LocalDateTable_b56ae507-49fb-4b15-b536-afa581152fa7].[MonthNo].[All]" allUniqueName="[LocalDateTable_b56ae507-49fb-4b15-b536-afa581152fa7].[MonthNo].[All]" dimensionUniqueName="[LocalDateTable_b56ae507-49fb-4b15-b536-afa581152fa7]" displayFolder="" count="0" unbalanced="0" hidden="1"/>
    <cacheHierarchy uniqueName="[LocalDateTable_b56ae507-49fb-4b15-b536-afa581152fa7].[Quarter]" caption="Quarter" attribute="1" defaultMemberUniqueName="[LocalDateTable_b56ae507-49fb-4b15-b536-afa581152fa7].[Quarter].[All]" allUniqueName="[LocalDateTable_b56ae507-49fb-4b15-b536-afa581152fa7].[Quarter].[All]" dimensionUniqueName="[LocalDateTable_b56ae507-49fb-4b15-b536-afa581152fa7]" displayFolder="" count="0" unbalanced="0" hidden="1"/>
    <cacheHierarchy uniqueName="[LocalDateTable_b56ae507-49fb-4b15-b536-afa581152fa7].[QuarterNo]" caption="QuarterNo" attribute="1" defaultMemberUniqueName="[LocalDateTable_b56ae507-49fb-4b15-b536-afa581152fa7].[QuarterNo].[All]" allUniqueName="[LocalDateTable_b56ae507-49fb-4b15-b536-afa581152fa7].[QuarterNo].[All]" dimensionUniqueName="[LocalDateTable_b56ae507-49fb-4b15-b536-afa581152fa7]" displayFolder="" count="0" unbalanced="0" hidden="1"/>
    <cacheHierarchy uniqueName="[LocalDateTable_b56ae507-49fb-4b15-b536-afa581152fa7].[Year]" caption="Year" attribute="1" defaultMemberUniqueName="[LocalDateTable_b56ae507-49fb-4b15-b536-afa581152fa7].[Year].[All]" allUniqueName="[LocalDateTable_b56ae507-49fb-4b15-b536-afa581152fa7].[Year].[All]" dimensionUniqueName="[LocalDateTable_b56ae507-49fb-4b15-b536-afa581152fa7]" displayFolder="" count="0" unbalanced="0" hidden="1"/>
    <cacheHierarchy uniqueName="[LocalDateTable_c0d96b4e-58d3-4a44-a9fe-c65205fcef2b].[Date]" caption="Date" attribute="1" defaultMemberUniqueName="[LocalDateTable_c0d96b4e-58d3-4a44-a9fe-c65205fcef2b].[Date].[All]" allUniqueName="[LocalDateTable_c0d96b4e-58d3-4a44-a9fe-c65205fcef2b].[Date].[All]" dimensionUniqueName="[LocalDateTable_c0d96b4e-58d3-4a44-a9fe-c65205fcef2b]" displayFolder="" count="0" unbalanced="0" hidden="1"/>
    <cacheHierarchy uniqueName="[LocalDateTable_c0d96b4e-58d3-4a44-a9fe-c65205fcef2b].[Date Hierarchy]" caption="Date Hierarchy" defaultMemberUniqueName="[LocalDateTable_c0d96b4e-58d3-4a44-a9fe-c65205fcef2b].[Date Hierarchy].[All]" allUniqueName="[LocalDateTable_c0d96b4e-58d3-4a44-a9fe-c65205fcef2b].[Date Hierarchy].[All]" dimensionUniqueName="[LocalDateTable_c0d96b4e-58d3-4a44-a9fe-c65205fcef2b]" displayFolder="" count="0" unbalanced="0" hidden="1"/>
    <cacheHierarchy uniqueName="[LocalDateTable_c0d96b4e-58d3-4a44-a9fe-c65205fcef2b].[Day]" caption="Day" attribute="1" defaultMemberUniqueName="[LocalDateTable_c0d96b4e-58d3-4a44-a9fe-c65205fcef2b].[Day].[All]" allUniqueName="[LocalDateTable_c0d96b4e-58d3-4a44-a9fe-c65205fcef2b].[Day].[All]" dimensionUniqueName="[LocalDateTable_c0d96b4e-58d3-4a44-a9fe-c65205fcef2b]" displayFolder="" count="0" unbalanced="0" hidden="1"/>
    <cacheHierarchy uniqueName="[LocalDateTable_c0d96b4e-58d3-4a44-a9fe-c65205fcef2b].[Month]" caption="Month" attribute="1" defaultMemberUniqueName="[LocalDateTable_c0d96b4e-58d3-4a44-a9fe-c65205fcef2b].[Month].[All]" allUniqueName="[LocalDateTable_c0d96b4e-58d3-4a44-a9fe-c65205fcef2b].[Month].[All]" dimensionUniqueName="[LocalDateTable_c0d96b4e-58d3-4a44-a9fe-c65205fcef2b]" displayFolder="" count="0" unbalanced="0" hidden="1"/>
    <cacheHierarchy uniqueName="[LocalDateTable_c0d96b4e-58d3-4a44-a9fe-c65205fcef2b].[MonthNo]" caption="MonthNo" attribute="1" defaultMemberUniqueName="[LocalDateTable_c0d96b4e-58d3-4a44-a9fe-c65205fcef2b].[MonthNo].[All]" allUniqueName="[LocalDateTable_c0d96b4e-58d3-4a44-a9fe-c65205fcef2b].[MonthNo].[All]" dimensionUniqueName="[LocalDateTable_c0d96b4e-58d3-4a44-a9fe-c65205fcef2b]" displayFolder="" count="0" unbalanced="0" hidden="1"/>
    <cacheHierarchy uniqueName="[LocalDateTable_c0d96b4e-58d3-4a44-a9fe-c65205fcef2b].[Quarter]" caption="Quarter" attribute="1" defaultMemberUniqueName="[LocalDateTable_c0d96b4e-58d3-4a44-a9fe-c65205fcef2b].[Quarter].[All]" allUniqueName="[LocalDateTable_c0d96b4e-58d3-4a44-a9fe-c65205fcef2b].[Quarter].[All]" dimensionUniqueName="[LocalDateTable_c0d96b4e-58d3-4a44-a9fe-c65205fcef2b]" displayFolder="" count="0" unbalanced="0" hidden="1"/>
    <cacheHierarchy uniqueName="[LocalDateTable_c0d96b4e-58d3-4a44-a9fe-c65205fcef2b].[QuarterNo]" caption="QuarterNo" attribute="1" defaultMemberUniqueName="[LocalDateTable_c0d96b4e-58d3-4a44-a9fe-c65205fcef2b].[QuarterNo].[All]" allUniqueName="[LocalDateTable_c0d96b4e-58d3-4a44-a9fe-c65205fcef2b].[QuarterNo].[All]" dimensionUniqueName="[LocalDateTable_c0d96b4e-58d3-4a44-a9fe-c65205fcef2b]" displayFolder="" count="0" unbalanced="0" hidden="1"/>
    <cacheHierarchy uniqueName="[LocalDateTable_c0d96b4e-58d3-4a44-a9fe-c65205fcef2b].[Year]" caption="Year" attribute="1" defaultMemberUniqueName="[LocalDateTable_c0d96b4e-58d3-4a44-a9fe-c65205fcef2b].[Year].[All]" allUniqueName="[LocalDateTable_c0d96b4e-58d3-4a44-a9fe-c65205fcef2b].[Year].[All]" dimensionUniqueName="[LocalDateTable_c0d96b4e-58d3-4a44-a9fe-c65205fcef2b]" displayFolder="" count="0" unbalanced="0" hidden="1"/>
    <cacheHierarchy uniqueName="[LocalDateTable_c2803b89-b4b7-42e0-870e-e0fb7ec6e90f].[Date]" caption="Date" attribute="1" defaultMemberUniqueName="[LocalDateTable_c2803b89-b4b7-42e0-870e-e0fb7ec6e90f].[Date].[All]" allUniqueName="[LocalDateTable_c2803b89-b4b7-42e0-870e-e0fb7ec6e90f].[Date].[All]" dimensionUniqueName="[LocalDateTable_c2803b89-b4b7-42e0-870e-e0fb7ec6e90f]" displayFolder="" count="0" unbalanced="0" hidden="1"/>
    <cacheHierarchy uniqueName="[LocalDateTable_c2803b89-b4b7-42e0-870e-e0fb7ec6e90f].[Date Hierarchy]" caption="Date Hierarchy" defaultMemberUniqueName="[LocalDateTable_c2803b89-b4b7-42e0-870e-e0fb7ec6e90f].[Date Hierarchy].[All]" allUniqueName="[LocalDateTable_c2803b89-b4b7-42e0-870e-e0fb7ec6e90f].[Date Hierarchy].[All]" dimensionUniqueName="[LocalDateTable_c2803b89-b4b7-42e0-870e-e0fb7ec6e90f]" displayFolder="" count="0" unbalanced="0" hidden="1"/>
    <cacheHierarchy uniqueName="[LocalDateTable_c2803b89-b4b7-42e0-870e-e0fb7ec6e90f].[Day]" caption="Day" attribute="1" defaultMemberUniqueName="[LocalDateTable_c2803b89-b4b7-42e0-870e-e0fb7ec6e90f].[Day].[All]" allUniqueName="[LocalDateTable_c2803b89-b4b7-42e0-870e-e0fb7ec6e90f].[Day].[All]" dimensionUniqueName="[LocalDateTable_c2803b89-b4b7-42e0-870e-e0fb7ec6e90f]" displayFolder="" count="0" unbalanced="0" hidden="1"/>
    <cacheHierarchy uniqueName="[LocalDateTable_c2803b89-b4b7-42e0-870e-e0fb7ec6e90f].[Month]" caption="Month" attribute="1" defaultMemberUniqueName="[LocalDateTable_c2803b89-b4b7-42e0-870e-e0fb7ec6e90f].[Month].[All]" allUniqueName="[LocalDateTable_c2803b89-b4b7-42e0-870e-e0fb7ec6e90f].[Month].[All]" dimensionUniqueName="[LocalDateTable_c2803b89-b4b7-42e0-870e-e0fb7ec6e90f]" displayFolder="" count="0" unbalanced="0" hidden="1"/>
    <cacheHierarchy uniqueName="[LocalDateTable_c2803b89-b4b7-42e0-870e-e0fb7ec6e90f].[MonthNo]" caption="MonthNo" attribute="1" defaultMemberUniqueName="[LocalDateTable_c2803b89-b4b7-42e0-870e-e0fb7ec6e90f].[MonthNo].[All]" allUniqueName="[LocalDateTable_c2803b89-b4b7-42e0-870e-e0fb7ec6e90f].[MonthNo].[All]" dimensionUniqueName="[LocalDateTable_c2803b89-b4b7-42e0-870e-e0fb7ec6e90f]" displayFolder="" count="0" unbalanced="0" hidden="1"/>
    <cacheHierarchy uniqueName="[LocalDateTable_c2803b89-b4b7-42e0-870e-e0fb7ec6e90f].[Quarter]" caption="Quarter" attribute="1" defaultMemberUniqueName="[LocalDateTable_c2803b89-b4b7-42e0-870e-e0fb7ec6e90f].[Quarter].[All]" allUniqueName="[LocalDateTable_c2803b89-b4b7-42e0-870e-e0fb7ec6e90f].[Quarter].[All]" dimensionUniqueName="[LocalDateTable_c2803b89-b4b7-42e0-870e-e0fb7ec6e90f]" displayFolder="" count="0" unbalanced="0" hidden="1"/>
    <cacheHierarchy uniqueName="[LocalDateTable_c2803b89-b4b7-42e0-870e-e0fb7ec6e90f].[QuarterNo]" caption="QuarterNo" attribute="1" defaultMemberUniqueName="[LocalDateTable_c2803b89-b4b7-42e0-870e-e0fb7ec6e90f].[QuarterNo].[All]" allUniqueName="[LocalDateTable_c2803b89-b4b7-42e0-870e-e0fb7ec6e90f].[QuarterNo].[All]" dimensionUniqueName="[LocalDateTable_c2803b89-b4b7-42e0-870e-e0fb7ec6e90f]" displayFolder="" count="0" unbalanced="0" hidden="1"/>
    <cacheHierarchy uniqueName="[LocalDateTable_c2803b89-b4b7-42e0-870e-e0fb7ec6e90f].[Year]" caption="Year" attribute="1" defaultMemberUniqueName="[LocalDateTable_c2803b89-b4b7-42e0-870e-e0fb7ec6e90f].[Year].[All]" allUniqueName="[LocalDateTable_c2803b89-b4b7-42e0-870e-e0fb7ec6e90f].[Year].[All]" dimensionUniqueName="[LocalDateTable_c2803b89-b4b7-42e0-870e-e0fb7ec6e90f]" displayFolder="" count="0" unbalanced="0" hidden="1"/>
    <cacheHierarchy uniqueName="[LocalDateTable_d8a0e600-cc75-4ffe-8375-22ee2755ac19].[Date]" caption="Date" attribute="1" defaultMemberUniqueName="[LocalDateTable_d8a0e600-cc75-4ffe-8375-22ee2755ac19].[Date].[All]" allUniqueName="[LocalDateTable_d8a0e600-cc75-4ffe-8375-22ee2755ac19].[Date].[All]" dimensionUniqueName="[LocalDateTable_d8a0e600-cc75-4ffe-8375-22ee2755ac19]" displayFolder="" count="0" unbalanced="0" hidden="1"/>
    <cacheHierarchy uniqueName="[LocalDateTable_d8a0e600-cc75-4ffe-8375-22ee2755ac19].[Date Hierarchy]" caption="Date Hierarchy" defaultMemberUniqueName="[LocalDateTable_d8a0e600-cc75-4ffe-8375-22ee2755ac19].[Date Hierarchy].[All]" allUniqueName="[LocalDateTable_d8a0e600-cc75-4ffe-8375-22ee2755ac19].[Date Hierarchy].[All]" dimensionUniqueName="[LocalDateTable_d8a0e600-cc75-4ffe-8375-22ee2755ac19]" displayFolder="" count="0" unbalanced="0" hidden="1"/>
    <cacheHierarchy uniqueName="[LocalDateTable_d8a0e600-cc75-4ffe-8375-22ee2755ac19].[Day]" caption="Day" attribute="1" defaultMemberUniqueName="[LocalDateTable_d8a0e600-cc75-4ffe-8375-22ee2755ac19].[Day].[All]" allUniqueName="[LocalDateTable_d8a0e600-cc75-4ffe-8375-22ee2755ac19].[Day].[All]" dimensionUniqueName="[LocalDateTable_d8a0e600-cc75-4ffe-8375-22ee2755ac19]" displayFolder="" count="0" unbalanced="0" hidden="1"/>
    <cacheHierarchy uniqueName="[LocalDateTable_d8a0e600-cc75-4ffe-8375-22ee2755ac19].[Month]" caption="Month" attribute="1" defaultMemberUniqueName="[LocalDateTable_d8a0e600-cc75-4ffe-8375-22ee2755ac19].[Month].[All]" allUniqueName="[LocalDateTable_d8a0e600-cc75-4ffe-8375-22ee2755ac19].[Month].[All]" dimensionUniqueName="[LocalDateTable_d8a0e600-cc75-4ffe-8375-22ee2755ac19]" displayFolder="" count="0" unbalanced="0" hidden="1"/>
    <cacheHierarchy uniqueName="[LocalDateTable_d8a0e600-cc75-4ffe-8375-22ee2755ac19].[MonthNo]" caption="MonthNo" attribute="1" defaultMemberUniqueName="[LocalDateTable_d8a0e600-cc75-4ffe-8375-22ee2755ac19].[MonthNo].[All]" allUniqueName="[LocalDateTable_d8a0e600-cc75-4ffe-8375-22ee2755ac19].[MonthNo].[All]" dimensionUniqueName="[LocalDateTable_d8a0e600-cc75-4ffe-8375-22ee2755ac19]" displayFolder="" count="0" unbalanced="0" hidden="1"/>
    <cacheHierarchy uniqueName="[LocalDateTable_d8a0e600-cc75-4ffe-8375-22ee2755ac19].[Quarter]" caption="Quarter" attribute="1" defaultMemberUniqueName="[LocalDateTable_d8a0e600-cc75-4ffe-8375-22ee2755ac19].[Quarter].[All]" allUniqueName="[LocalDateTable_d8a0e600-cc75-4ffe-8375-22ee2755ac19].[Quarter].[All]" dimensionUniqueName="[LocalDateTable_d8a0e600-cc75-4ffe-8375-22ee2755ac19]" displayFolder="" count="0" unbalanced="0" hidden="1"/>
    <cacheHierarchy uniqueName="[LocalDateTable_d8a0e600-cc75-4ffe-8375-22ee2755ac19].[QuarterNo]" caption="QuarterNo" attribute="1" defaultMemberUniqueName="[LocalDateTable_d8a0e600-cc75-4ffe-8375-22ee2755ac19].[QuarterNo].[All]" allUniqueName="[LocalDateTable_d8a0e600-cc75-4ffe-8375-22ee2755ac19].[QuarterNo].[All]" dimensionUniqueName="[LocalDateTable_d8a0e600-cc75-4ffe-8375-22ee2755ac19]" displayFolder="" count="0" unbalanced="0" hidden="1"/>
    <cacheHierarchy uniqueName="[LocalDateTable_d8a0e600-cc75-4ffe-8375-22ee2755ac19].[Year]" caption="Year" attribute="1" defaultMemberUniqueName="[LocalDateTable_d8a0e600-cc75-4ffe-8375-22ee2755ac19].[Year].[All]" allUniqueName="[LocalDateTable_d8a0e600-cc75-4ffe-8375-22ee2755ac19].[Year].[All]" dimensionUniqueName="[LocalDateTable_d8a0e600-cc75-4ffe-8375-22ee2755ac19]" displayFolder="" count="0" unbalanced="0" hidden="1"/>
    <cacheHierarchy uniqueName="[LocalDateTable_f4293db3-0b1c-421f-9c15-31053e258126].[Date]" caption="Date" attribute="1" defaultMemberUniqueName="[LocalDateTable_f4293db3-0b1c-421f-9c15-31053e258126].[Date].[All]" allUniqueName="[LocalDateTable_f4293db3-0b1c-421f-9c15-31053e258126].[Date].[All]" dimensionUniqueName="[LocalDateTable_f4293db3-0b1c-421f-9c15-31053e258126]" displayFolder="" count="0" unbalanced="0" hidden="1"/>
    <cacheHierarchy uniqueName="[LocalDateTable_f4293db3-0b1c-421f-9c15-31053e258126].[Date Hierarchy]" caption="Date Hierarchy" defaultMemberUniqueName="[LocalDateTable_f4293db3-0b1c-421f-9c15-31053e258126].[Date Hierarchy].[All]" allUniqueName="[LocalDateTable_f4293db3-0b1c-421f-9c15-31053e258126].[Date Hierarchy].[All]" dimensionUniqueName="[LocalDateTable_f4293db3-0b1c-421f-9c15-31053e258126]" displayFolder="" count="0" unbalanced="0" hidden="1"/>
    <cacheHierarchy uniqueName="[LocalDateTable_f4293db3-0b1c-421f-9c15-31053e258126].[Day]" caption="Day" attribute="1" defaultMemberUniqueName="[LocalDateTable_f4293db3-0b1c-421f-9c15-31053e258126].[Day].[All]" allUniqueName="[LocalDateTable_f4293db3-0b1c-421f-9c15-31053e258126].[Day].[All]" dimensionUniqueName="[LocalDateTable_f4293db3-0b1c-421f-9c15-31053e258126]" displayFolder="" count="0" unbalanced="0" hidden="1"/>
    <cacheHierarchy uniqueName="[LocalDateTable_f4293db3-0b1c-421f-9c15-31053e258126].[Month]" caption="Month" attribute="1" defaultMemberUniqueName="[LocalDateTable_f4293db3-0b1c-421f-9c15-31053e258126].[Month].[All]" allUniqueName="[LocalDateTable_f4293db3-0b1c-421f-9c15-31053e258126].[Month].[All]" dimensionUniqueName="[LocalDateTable_f4293db3-0b1c-421f-9c15-31053e258126]" displayFolder="" count="0" unbalanced="0" hidden="1"/>
    <cacheHierarchy uniqueName="[LocalDateTable_f4293db3-0b1c-421f-9c15-31053e258126].[MonthNo]" caption="MonthNo" attribute="1" defaultMemberUniqueName="[LocalDateTable_f4293db3-0b1c-421f-9c15-31053e258126].[MonthNo].[All]" allUniqueName="[LocalDateTable_f4293db3-0b1c-421f-9c15-31053e258126].[MonthNo].[All]" dimensionUniqueName="[LocalDateTable_f4293db3-0b1c-421f-9c15-31053e258126]" displayFolder="" count="0" unbalanced="0" hidden="1"/>
    <cacheHierarchy uniqueName="[LocalDateTable_f4293db3-0b1c-421f-9c15-31053e258126].[Quarter]" caption="Quarter" attribute="1" defaultMemberUniqueName="[LocalDateTable_f4293db3-0b1c-421f-9c15-31053e258126].[Quarter].[All]" allUniqueName="[LocalDateTable_f4293db3-0b1c-421f-9c15-31053e258126].[Quarter].[All]" dimensionUniqueName="[LocalDateTable_f4293db3-0b1c-421f-9c15-31053e258126]" displayFolder="" count="0" unbalanced="0" hidden="1"/>
    <cacheHierarchy uniqueName="[LocalDateTable_f4293db3-0b1c-421f-9c15-31053e258126].[QuarterNo]" caption="QuarterNo" attribute="1" defaultMemberUniqueName="[LocalDateTable_f4293db3-0b1c-421f-9c15-31053e258126].[QuarterNo].[All]" allUniqueName="[LocalDateTable_f4293db3-0b1c-421f-9c15-31053e258126].[QuarterNo].[All]" dimensionUniqueName="[LocalDateTable_f4293db3-0b1c-421f-9c15-31053e258126]" displayFolder="" count="0" unbalanced="0" hidden="1"/>
    <cacheHierarchy uniqueName="[LocalDateTable_f4293db3-0b1c-421f-9c15-31053e258126].[Year]" caption="Year" attribute="1" defaultMemberUniqueName="[LocalDateTable_f4293db3-0b1c-421f-9c15-31053e258126].[Year].[All]" allUniqueName="[LocalDateTable_f4293db3-0b1c-421f-9c15-31053e258126].[Year].[All]" dimensionUniqueName="[LocalDateTable_f4293db3-0b1c-421f-9c15-31053e258126]" displayFolder="" count="0" unbalanced="0" hidden="1"/>
    <cacheHierarchy uniqueName="[Билеты].[order_goods_id]" caption="order_goods_id" attribute="1" defaultMemberUniqueName="[Билеты].[order_goods_id].[All]" allUniqueName="[Билеты].[order_goods_id].[All]" dimensionUniqueName="[Билеты]" displayFolder="" count="0" unbalanced="0" hidden="1"/>
    <cacheHierarchy uniqueName="[Билеты].[Выручка]" caption="Выручка" attribute="1" defaultMemberUniqueName="[Билеты].[Выручка].[All]" allUniqueName="[Билеты].[Выручка].[All]" dimensionUniqueName="[Билеты]" displayFolder="" count="0" unbalanced="0" hidden="1"/>
    <cacheHierarchy uniqueName="[Билеты].[Дата и время оплаты заказа]" caption="Дата и время оплаты заказа" attribute="1" defaultMemberUniqueName="[Билеты].[Дата и время оплаты заказа].[All]" allUniqueName="[Билеты].[Дата и время оплаты заказа].[All]" dimensionUniqueName="[Билеты]" displayFolder="" count="0" unbalanced="0" hidden="1"/>
    <cacheHierarchy uniqueName="[Билеты].[Идентификатор заказа]" caption="Идентификатор заказа" attribute="1" defaultMemberUniqueName="[Билеты].[Идентификатор заказа].[All]" allUniqueName="[Билеты].[Идентификатор заказа].[All]" dimensionUniqueName="[Билеты]" displayFolder="" count="0" unbalanced="0" hidden="1"/>
    <cacheHierarchy uniqueName="[Билеты].[Идентификатор события]" caption="Идентификатор события" attribute="1" defaultMemberUniqueName="[Билеты].[Идентификатор события].[All]" allUniqueName="[Билеты].[Идентификатор события].[All]" dimensionUniqueName="[Билеты]" displayFolder="" count="0" unbalanced="0" hidden="1"/>
    <cacheHierarchy uniqueName="[Билеты].[Количество билетов]" caption="Количество билетов" attribute="1" defaultMemberUniqueName="[Билеты].[Количество билетов].[All]" allUniqueName="[Билеты].[Количество билетов].[All]" dimensionUniqueName="[Билеты]" displayFolder="" count="0" unbalanced="0" hidden="1"/>
    <cacheHierarchy uniqueName="[Билеты].[Сервисный сбор]" caption="Сервисный сбор" attribute="1" defaultMemberUniqueName="[Билеты].[Сервисный сбор].[All]" allUniqueName="[Билеты].[Сервисный сбор].[All]" dimensionUniqueName="[Билеты]" displayFolder="" count="0" unbalanced="0" hidden="1"/>
    <cacheHierarchy uniqueName="[Билеты].[Скидка от Сервисного сбора]" caption="Скидка от Сервисного сбора" attribute="1" defaultMemberUniqueName="[Билеты].[Скидка от Сервисного сбора].[All]" allUniqueName="[Билеты].[Скидка от Сервисного сбора].[All]" dimensionUniqueName="[Билеты]" displayFolder="" count="0" unbalanced="0" hidden="1"/>
    <cacheHierarchy uniqueName="[Билеты].[Скидка от цены]" caption="Скидка от цены" attribute="1" defaultMemberUniqueName="[Билеты].[Скидка от цены].[All]" allUniqueName="[Билеты].[Скидка от цены].[All]" dimensionUniqueName="[Билеты]" displayFolder="" count="0" unbalanced="0" hidden="1"/>
    <cacheHierarchy uniqueName="[Билеты].[Списано ББ]" caption="Списано ББ" attribute="1" defaultMemberUniqueName="[Билеты].[Списано ББ].[All]" allUniqueName="[Билеты].[Списано ББ].[All]" dimensionUniqueName="[Билеты]" displayFolder="" count="0" unbalanced="0" hidden="1"/>
    <cacheHierarchy uniqueName="[ГКМД оплаты заказа].[Date]" caption="Date" attribute="1" defaultMemberUniqueName="[ГКМД оплаты заказа].[Date].[All]" allUniqueName="[ГКМД оплаты заказа].[Date].[All]" dimensionUniqueName="[ГКМД оплаты заказа]" displayFolder="" count="0" unbalanced="0" hidden="1"/>
    <cacheHierarchy uniqueName="[ГКМД первой покупки email].[Date]" caption="Date" attribute="1" defaultMemberUniqueName="[ГКМД первой покупки email].[Date].[All]" allUniqueName="[ГКМД первой покупки email].[Date].[All]" dimensionUniqueName="[ГКМД первой покупки email]" displayFolder="" count="0" unbalanced="0" hidden="1"/>
    <cacheHierarchy uniqueName="[ГКМД первой покупки ID].[Date]" caption="Date" attribute="1" defaultMemberUniqueName="[ГКМД первой покупки ID].[Date].[All]" allUniqueName="[ГКМД первой покупки ID].[Date].[All]" dimensionUniqueName="[ГКМД первой покупки ID]" displayFolder="" count="0" unbalanced="0" hidden="1"/>
    <cacheHierarchy uniqueName="[ГКМД последней покупки email].[Date]" caption="Date" attribute="1" defaultMemberUniqueName="[ГКМД последней покупки email].[Date].[All]" allUniqueName="[ГКМД последней покупки email].[Date].[All]" dimensionUniqueName="[ГКМД последней покупки email]" displayFolder="" count="0" unbalanced="0" hidden="1"/>
    <cacheHierarchy uniqueName="[ГКМД последней покупки ID].[Date]" caption="Date" attribute="1" defaultMemberUniqueName="[ГКМД последней покупки ID].[Date].[All]" allUniqueName="[ГКМД последней покупки ID].[Date].[All]" dimensionUniqueName="[ГКМД последней покупки ID]" displayFolder="" count="0" unbalanced="0" hidden="1"/>
    <cacheHierarchy uniqueName="[ГКМД регистрации ID].[Date]" caption="Date" attribute="1" defaultMemberUniqueName="[ГКМД регистрации ID].[Date].[All]" allUniqueName="[ГКМД регистрации ID].[Date].[All]" dimensionUniqueName="[ГКМД регистрации ID]" displayFolder="" count="0" unbalanced="0" hidden="1"/>
    <cacheHierarchy uniqueName="[ГКМД события].[Date]" caption="Date" attribute="1" defaultMemberUniqueName="[ГКМД события].[Date].[All]" allUniqueName="[ГКМД события].[Date].[All]" dimensionUniqueName="[ГКМД события]" displayFolder="" count="0" unbalanced="0" hidden="1"/>
    <cacheHierarchy uniqueName="[ГКМД совершения заказа].[Дата]" caption="Дата" attribute="1" defaultMemberUniqueName="[ГКМД совершения заказа].[Дата].[All]" allUniqueName="[ГКМД совершения заказа].[Дата].[All]" dimensionUniqueName="[ГКМД совершения заказа]" displayFolder="" count="0" unbalanced="0" hidden="1"/>
    <cacheHierarchy uniqueName="[Измерение Бонусов].[id транзакции]" caption="id транзакции" attribute="1" defaultMemberUniqueName="[Измерение Бонусов].[id транзакции].[All]" allUniqueName="[Измерение Бонусов].[id транзакции].[All]" dimensionUniqueName="[Измерение Бонусов]" displayFolder="" count="0" unbalanced="0" hidden="1"/>
    <cacheHierarchy uniqueName="[Измерение Бонусов].[Дата и время транзакции]" caption="Дата и время транзакции" attribute="1" defaultMemberUniqueName="[Измерение Бонусов].[Дата и время транзакции].[All]" allUniqueName="[Измерение Бонусов].[Дата и время транзакции].[All]" dimensionUniqueName="[Измерение Бонусов]" displayFolder="" count="0" unbalanced="0" hidden="1"/>
    <cacheHierarchy uniqueName="[Измерение Бонусов].[ИД клиента]" caption="ИД клиента" attribute="1" defaultMemberUniqueName="[Измерение Бонусов].[ИД клиента].[All]" allUniqueName="[Измерение Бонусов].[ИД клиента].[All]" dimensionUniqueName="[Измерение Бонусов]" displayFolder="" count="0" unbalanced="0" hidden="1"/>
    <cacheHierarchy uniqueName="[Измерение Бонусов].[Сумма бонусов по транзакции]" caption="Сумма бонусов по транзакции" attribute="1" defaultMemberUniqueName="[Измерение Бонусов].[Сумма бонусов по транзакции].[All]" allUniqueName="[Измерение Бонусов].[Сумма бонусов по транзакции].[All]" dimensionUniqueName="[Измерение Бонусов]" displayFolder="" count="0" unbalanced="0" hidden="1"/>
    <cacheHierarchy uniqueName="[Измерение Заказы].[Датa и время совершения заказа]" caption="Датa и время совершения заказа" attribute="1" defaultMemberUniqueName="[Измерение Заказы].[Датa и время совершения заказа].[All]" allUniqueName="[Измерение Заказы].[Датa и время совершения заказа].[All]" dimensionUniqueName="[Измерение Заказы]" displayFolder="" count="0" unbalanced="0" hidden="1"/>
    <cacheHierarchy uniqueName="[Измерение Заказы].[Дата и время оплаты заказа]" caption="Дата и время оплаты заказа" attribute="1" defaultMemberUniqueName="[Измерение Заказы].[Дата и время оплаты заказа].[All]" allUniqueName="[Измерение Заказы].[Дата и время оплаты заказа].[All]" dimensionUniqueName="[Измерение Заказы]" displayFolder="" count="0" unbalanced="0" hidden="1"/>
    <cacheHierarchy uniqueName="[Измерение Заказы].[Дата первой покупки Email]" caption="Дата первой покупки Email" attribute="1" defaultMemberUniqueName="[Измерение Заказы].[Дата первой покупки Email].[All]" allUniqueName="[Измерение Заказы].[Дата первой покупки Email].[All]" dimensionUniqueName="[Измерение Заказы]" displayFolder="" count="0" unbalanced="0" hidden="1"/>
    <cacheHierarchy uniqueName="[Измерение Заказы].[Дата первой покупки ID]" caption="Дата первой покупки ID" attribute="1" defaultMemberUniqueName="[Измерение Заказы].[Дата первой покупки ID].[All]" allUniqueName="[Измерение Заказы].[Дата первой покупки ID].[All]" dimensionUniqueName="[Измерение Заказы]" displayFolder="" count="0" unbalanced="0" hidden="1"/>
    <cacheHierarchy uniqueName="[Измерение Заказы].[Дата последней покупки Email]" caption="Дата последней покупки Email" attribute="1" defaultMemberUniqueName="[Измерение Заказы].[Дата последней покупки Email].[All]" allUniqueName="[Измерение Заказы].[Дата последней покупки Email].[All]" dimensionUniqueName="[Измерение Заказы]" displayFolder="" count="0" unbalanced="0" hidden="1"/>
    <cacheHierarchy uniqueName="[Измерение Заказы].[Дата последней покупки ID]" caption="Дата последней покупки ID" attribute="1" defaultMemberUniqueName="[Измерение Заказы].[Дата последней покупки ID].[All]" allUniqueName="[Измерение Заказы].[Дата последней покупки ID].[All]" dimensionUniqueName="[Измерение Заказы]" displayFolder="" count="0" unbalanced="0" hidden="1"/>
    <cacheHierarchy uniqueName="[Измерение Заказы].[Дни с последней покупки Email]" caption="Дни с последней покупки Email" attribute="1" defaultMemberUniqueName="[Измерение Заказы].[Дни с последней покупки Email].[All]" allUniqueName="[Измерение Заказы].[Дни с последней покупки Email].[All]" dimensionUniqueName="[Измерение Заказы]" displayFolder="" count="0" unbalanced="0" hidden="1"/>
    <cacheHierarchy uniqueName="[Измерение Заказы].[Дни с последней покупки ID]" caption="Дни с последней покупки ID" attribute="1" defaultMemberUniqueName="[Измерение Заказы].[Дни с последней покупки ID].[All]" allUniqueName="[Измерение Заказы].[Дни с последней покупки ID].[All]" dimensionUniqueName="[Измерение Заказы]" displayFolder="" count="0" unbalanced="0" hidden="1"/>
    <cacheHierarchy uniqueName="[Измерение Заказы].[Домен оплаты заказа]" caption="Домен оплаты заказа" attribute="1" defaultMemberUniqueName="[Измерение Заказы].[Домен оплаты заказа].[All]" allUniqueName="[Измерение Заказы].[Домен оплаты заказа].[All]" dimensionUniqueName="[Измерение Заказы]" displayFolder="" count="0" unbalanced="0" hidden="1"/>
    <cacheHierarchy uniqueName="[Измерение Заказы].[ИД клиента]" caption="ИД клиента" attribute="1" defaultMemberUniqueName="[Измерение Заказы].[ИД клиента].[All]" allUniqueName="[Измерение Заказы].[ИД клиента].[All]" dimensionUniqueName="[Измерение Заказы]" displayFolder="" count="0" unbalanced="0" hidden="1"/>
    <cacheHierarchy uniqueName="[Измерение Заказы].[Кол-во дней с последней покупки Email]" caption="Кол-во дней с последней покупки Email" attribute="1" defaultMemberUniqueName="[Измерение Заказы].[Кол-во дней с последней покупки Email].[All]" allUniqueName="[Измерение Заказы].[Кол-во дней с последней покупки Email].[All]" dimensionUniqueName="[Измерение Заказы]" displayFolder="" count="0" unbalanced="0" hidden="1"/>
    <cacheHierarchy uniqueName="[Измерение Заказы].[Кол-во дней с последней покупки ID]" caption="Кол-во дней с последней покупки ID" attribute="1" defaultMemberUniqueName="[Измерение Заказы].[Кол-во дней с последней покупки ID].[All]" allUniqueName="[Измерение Заказы].[Кол-во дней с последней покупки ID].[All]" dimensionUniqueName="[Измерение Заказы]" displayFolder="" count="0" unbalanced="0" hidden="1"/>
    <cacheHierarchy uniqueName="[Измерение Заказы].[Кол-во чеков контакта детализированно Email]" caption="Кол-во чеков контакта детализированно Email" attribute="1" defaultMemberUniqueName="[Измерение Заказы].[Кол-во чеков контакта детализированно Email].[All]" allUniqueName="[Измерение Заказы].[Кол-во чеков контакта детализированно Email].[All]" dimensionUniqueName="[Измерение Заказы]" displayFolder="" count="0" unbalanced="0" hidden="1"/>
    <cacheHierarchy uniqueName="[Измерение Заказы].[Кол-во чеков контакта детализированно ID]" caption="Кол-во чеков контакта детализированно ID" attribute="1" defaultMemberUniqueName="[Измерение Заказы].[Кол-во чеков контакта детализированно ID].[All]" allUniqueName="[Измерение Заказы].[Кол-во чеков контакта детализированно ID].[All]" dimensionUniqueName="[Измерение Заказы]" displayFolder="" count="0" unbalanced="0" hidden="1"/>
    <cacheHierarchy uniqueName="[Измерение Заказы].[Средний чек контакта детализированный Email]" caption="Средний чек контакта детализированный Email" attribute="1" defaultMemberUniqueName="[Измерение Заказы].[Средний чек контакта детализированный Email].[All]" allUniqueName="[Измерение Заказы].[Средний чек контакта детализированный Email].[All]" dimensionUniqueName="[Измерение Заказы]" displayFolder="" count="0" unbalanced="0" hidden="1"/>
    <cacheHierarchy uniqueName="[Измерение Заказы].[Средний чек контакта детализированный ID]" caption="Средний чек контакта детализированный ID" attribute="1" defaultMemberUniqueName="[Измерение Заказы].[Средний чек контакта детализированный ID].[All]" allUniqueName="[Измерение Заказы].[Средний чек контакта детализированный ID].[All]" dimensionUniqueName="[Измерение Заказы]" displayFolder="" count="0" unbalanced="0" hidden="1"/>
    <cacheHierarchy uniqueName="[Измерение Заказы].[Сумма за дополнительные услуги (страховка, фотосъемка и другое)]" caption="Сумма за дополнительные услуги (страховка, фотосъемка и другое)" attribute="1" defaultMemberUniqueName="[Измерение Заказы].[Сумма за дополнительные услуги (страховка, фотосъемка и другое)].[All]" allUniqueName="[Измерение Заказы].[Сумма за дополнительные услуги (страховка, фотосъемка и другое)].[All]" dimensionUniqueName="[Измерение Заказы]" displayFolder="" count="0" unbalanced="0" hidden="1"/>
    <cacheHierarchy uniqueName="[Измерение Заказы].[Сумма оплаченная по сертификату]" caption="Сумма оплаченная по сертификату" attribute="1" defaultMemberUniqueName="[Измерение Заказы].[Сумма оплаченная по сертификату].[All]" allUniqueName="[Измерение Заказы].[Сумма оплаченная по сертификату].[All]" dimensionUniqueName="[Измерение Заказы]" displayFolder="" count="0" unbalanced="0" hidden="1"/>
    <cacheHierarchy uniqueName="[Измерение Заказы].[Сумма фактически полученная от клиента с учетом всех скидок]" caption="Сумма фактически полученная от клиента с учетом всех скидок" attribute="1" defaultMemberUniqueName="[Измерение Заказы].[Сумма фактически полученная от клиента с учетом всех скидок].[All]" allUniqueName="[Измерение Заказы].[Сумма фактически полученная от клиента с учетом всех скидок].[All]" dimensionUniqueName="[Измерение Заказы]" displayFolder="" count="0" unbalanced="0" hidden="1"/>
    <cacheHierarchy uniqueName="[Измерение Клиенты ID].[email]" caption="email" attribute="1" defaultMemberUniqueName="[Измерение Клиенты ID].[email].[All]" allUniqueName="[Измерение Клиенты ID].[email].[All]" dimensionUniqueName="[Измерение Клиенты ID]" displayFolder="" count="0" unbalanced="0" hidden="1"/>
    <cacheHierarchy uniqueName="[Измерение Клиенты ID].[Бонусный баланс]" caption="Бонусный баланс" attribute="1" defaultMemberUniqueName="[Измерение Клиенты ID].[Бонусный баланс].[All]" allUniqueName="[Измерение Клиенты ID].[Бонусный баланс].[All]" dimensionUniqueName="[Измерение Клиенты ID]" displayFolder="" count="0" unbalanced="0" hidden="1"/>
    <cacheHierarchy uniqueName="[Измерение Клиенты ID].[Возраст лет]" caption="Возраст лет" attribute="1" defaultMemberUniqueName="[Измерение Клиенты ID].[Возраст лет].[All]" allUniqueName="[Измерение Клиенты ID].[Возраст лет].[All]" dimensionUniqueName="[Измерение Клиенты ID]" displayFolder="" count="0" unbalanced="0" hidden="1"/>
    <cacheHierarchy uniqueName="[Измерение Клиенты ID].[Дата регистрации]" caption="Дата регистрации" attribute="1" defaultMemberUniqueName="[Измерение Клиенты ID].[Дата регистрации].[All]" allUniqueName="[Измерение Клиенты ID].[Дата регистрации].[All]" dimensionUniqueName="[Измерение Клиенты ID]" displayFolder="" count="0" unbalanced="0" hidden="1"/>
    <cacheHierarchy uniqueName="[Измерение Услуг].[Дата и время оплаты заказа]" caption="Дата и время оплаты заказа" attribute="1" defaultMemberUniqueName="[Измерение Услуг].[Дата и время оплаты заказа].[All]" allUniqueName="[Измерение Услуг].[Дата и время оплаты заказа].[All]" dimensionUniqueName="[Измерение Услуг]" displayFolder="" count="0" unbalanced="0" hidden="1"/>
    <cacheHierarchy uniqueName="[Измерение Услуг].[Идентификатор заказа]" caption="Идентификатор заказа" attribute="1" defaultMemberUniqueName="[Измерение Услуг].[Идентификатор заказа].[All]" allUniqueName="[Измерение Услуг].[Идентификатор заказа].[All]" dimensionUniqueName="[Измерение Услуг]" displayFolder="" count="0" unbalanced="0" hidden="1"/>
    <cacheHierarchy uniqueName="[Измерение Услуг].[Количество услуг]" caption="Количество услуг" attribute="1" defaultMemberUniqueName="[Измерение Услуг].[Количество услуг].[All]" allUniqueName="[Измерение Услуг].[Количество услуг].[All]" dimensionUniqueName="[Измерение Услуг]" displayFolder="" count="0" unbalanced="0" hidden="1"/>
    <cacheHierarchy uniqueName="[Измерение Услуг].[Стоимость услуг]" caption="Стоимость услуг" attribute="1" defaultMemberUniqueName="[Измерение Услуг].[Стоимость услуг].[All]" allUniqueName="[Измерение Услуг].[Стоимость услуг].[All]" dimensionUniqueName="[Измерение Услуг]" displayFolder="" count="0" unbalanced="0" hidden="1"/>
    <cacheHierarchy uniqueName="[Измерение Услуг].[Цена за услугу]" caption="Цена за услугу" attribute="1" defaultMemberUniqueName="[Измерение Услуг].[Цена за услугу].[All]" allUniqueName="[Измерение Услуг].[Цена за услугу].[All]" dimensionUniqueName="[Измерение Услуг]" displayFolder="" count="0" unbalanced="0" hidden="1"/>
    <cacheHierarchy uniqueName="[Сегменты Email по кол-ву дней с последней покупки].[Столбец для сортировки]" caption="Столбец для сортировки" attribute="1" defaultMemberUniqueName="[Сегменты Email по кол-ву дней с последней покупки].[Столбец для сортировки].[All]" allUniqueName="[Сегменты Email по кол-ву дней с последней покупки].[Столбец для сортировки].[All]" dimensionUniqueName="[Сегменты Email по кол-ву дней с последней покупки]" displayFolder="" count="0" unbalanced="0" hidden="1"/>
    <cacheHierarchy uniqueName="[Сегменты Email по количеству чеков].[Столбец для сортировки]" caption="Столбец для сортировки" attribute="1" defaultMemberUniqueName="[Сегменты Email по количеству чеков].[Столбец для сортировки].[All]" allUniqueName="[Сегменты Email по количеству чеков].[Столбец для сортировки].[All]" dimensionUniqueName="[Сегменты Email по количеству чеков]" displayFolder="" count="0" unbalanced="0" hidden="1"/>
    <cacheHierarchy uniqueName="[Сегменты Email по среднему чеку].[Столбец для сортировки]" caption="Столбец для сортировки" attribute="1" defaultMemberUniqueName="[Сегменты Email по среднему чеку].[Столбец для сортировки].[All]" allUniqueName="[Сегменты Email по среднему чеку].[Столбец для сортировки].[All]" dimensionUniqueName="[Сегменты Email по среднему чеку]" displayFolder="" count="0" unbalanced="0" hidden="1"/>
    <cacheHierarchy uniqueName="[Сегменты ID по кол-ву дней с последней покупки].[Столбец для сортировки]" caption="Столбец для сортировки" attribute="1" defaultMemberUniqueName="[Сегменты ID по кол-ву дней с последней покупки].[Столбец для сортировки].[All]" allUniqueName="[Сегменты ID по кол-ву дней с последней покупки].[Столбец для сортировки].[All]" dimensionUniqueName="[Сегменты ID по кол-ву дней с последней покупки]" displayFolder="" count="0" unbalanced="0" hidden="1"/>
    <cacheHierarchy uniqueName="[Сегменты ID по количеству чеков].[Столбец для сортировки]" caption="Столбец для сортировки" attribute="1" defaultMemberUniqueName="[Сегменты ID по количеству чеков].[Столбец для сортировки].[All]" allUniqueName="[Сегменты ID по количеству чеков].[Столбец для сортировки].[All]" dimensionUniqueName="[Сегменты ID по количеству чеков]" displayFolder="" count="0" unbalanced="0" hidden="1"/>
    <cacheHierarchy uniqueName="[Сегменты ID по среднему чеку].[Столбец для сортировки]" caption="Столбец для сортировки" attribute="1" defaultMemberUniqueName="[Сегменты ID по среднему чеку].[Столбец для сортировки].[All]" allUniqueName="[Сегменты ID по среднему чеку].[Столбец для сортировки].[All]" dimensionUniqueName="[Сегменты ID по среднему чеку]" displayFolder="" count="0" unbalanced="0" hidden="1"/>
    <cacheHierarchy uniqueName="[Measures].[Количество билетов]" caption="Количество билетов" measure="1" displayFolder="" measureGroup="Меры Билеты" count="0"/>
    <cacheHierarchy uniqueName="[Measures].[Количество событий в билетах]" caption="Количество событий в билетах" measure="1" displayFolder="" measureGroup="Меры Билеты" count="0"/>
    <cacheHierarchy uniqueName="[Measures].[Выручка от билетов]" caption="Выручка от билетов" measure="1" displayFolder="" measureGroup="Меры Билеты" count="0"/>
    <cacheHierarchy uniqueName="[Measures].[Сервисный сбор]" caption="Сервисный сбор" measure="1" displayFolder="" measureGroup="Меры Билеты" count="0"/>
    <cacheHierarchy uniqueName="[Measures].[Скидка от цены]" caption="Скидка от цены" measure="1" displayFolder="" measureGroup="Меры Билеты" count="0"/>
    <cacheHierarchy uniqueName="[Measures].[Скидка от Сервисного сбора]" caption="Скидка от Сервисного сбора" measure="1" displayFolder="" measureGroup="Меры Билеты" count="0"/>
    <cacheHierarchy uniqueName="[Measures].[Скидка всего]" caption="Скидка всего" measure="1" displayFolder="" measureGroup="Меры Билеты" count="0"/>
    <cacheHierarchy uniqueName="[Measures].[Списано ББ]" caption="Списано ББ" measure="1" displayFolder="" measureGroup="Меры Билеты" count="0"/>
    <cacheHierarchy uniqueName="[Measures].[Выручка факт]" caption="Выручка факт" measure="1" displayFolder="" measureGroup="Меры Билеты" count="0"/>
    <cacheHierarchy uniqueName="[Measures].[Оплачено сертификатом]" caption="Оплачено сертификатом" measure="1" displayFolder="" measureGroup="Меры Заказы" count="0"/>
    <cacheHierarchy uniqueName="[Measures].[Заказы шт]" caption="Заказы шт" measure="1" displayFolder="" measureGroup="Меры Заказы" count="0"/>
    <cacheHierarchy uniqueName="[Measures].[Заказы СБ шт]" caption="Заказы СБ шт" measure="1" displayFolder="" measureGroup="Меры Заказы" count="0"/>
    <cacheHierarchy uniqueName="[Measures].[Заказы СервисныйСбор шт]" caption="Заказы СервисныйСбор шт" measure="1" displayFolder="" measureGroup="Меры Заказы" count="0"/>
    <cacheHierarchy uniqueName="[Measures].[Заказы скидка шт]" caption="Заказы скидка шт" measure="1" displayFolder="" measureGroup="Меры Заказы" count="0"/>
    <cacheHierarchy uniqueName="[Measures].[Выручка по заказам]" caption="Выручка по заказам" measure="1" displayFolder="" measureGroup="Меры Заказы" count="0"/>
    <cacheHierarchy uniqueName="[Measures].[Баланс]" caption="Баланс" measure="1" displayFolder="" measureGroup="Меры Клиенты" count="0"/>
    <cacheHierarchy uniqueName="[Measures].[Клиенты шт]" caption="Клиенты шт" measure="1" displayFolder="" measureGroup="Меры Клиенты" count="0"/>
    <cacheHierarchy uniqueName="[Measures].[Число клиентов]" caption="Число клиентов" measure="1" displayFolder="" measureGroup="Меры Клиенты" count="0"/>
    <cacheHierarchy uniqueName="[Measures].[email шт]" caption="email шт" measure="1" displayFolder="" measureGroup="Меры Клиенты" count="0"/>
    <cacheHierarchy uniqueName="[Measures].[email шт подписчики]" caption="email шт подписчики" measure="1" displayFolder="" measureGroup="Меры Клиенты" count="0"/>
    <cacheHierarchy uniqueName="[Measures].[email шт подписчики RR]" caption="email шт подписчики RR" measure="1" displayFolder="" measureGroup="Меры Клиенты" count="0" oneField="1">
      <fieldsUsage count="1">
        <fieldUsage x="0"/>
      </fieldsUsage>
    </cacheHierarchy>
    <cacheHierarchy uniqueName="[Measures].[Сумма бонусов]" caption="Сумма бонусов" measure="1" displayFolder="" measureGroup="Меры Бонусов" count="0"/>
    <cacheHierarchy uniqueName="[Measures].[Клиенты шт по бонусам]" caption="Клиенты шт по бонусам" measure="1" displayFolder="" measureGroup="Меры Бонусов" count="0"/>
    <cacheHierarchy uniqueName="[Measures].[Заказы шт по бонусам]" caption="Заказы шт по бонусам" measure="1" displayFolder="" measureGroup="Меры Бонусов" count="0"/>
    <cacheHierarchy uniqueName="[Measures].[Кол-во услуг]" caption="Кол-во услуг" measure="1" displayFolder="" measureGroup="Меры Услуг" count="0"/>
    <cacheHierarchy uniqueName="[Measures].[Стоимость услуг]" caption="Стоимость услуг" measure="1" displayFolder="" measureGroup="Меры Услуг" count="0"/>
    <cacheHierarchy uniqueName="[Measures].[Кол-во различных услуг]" caption="Кол-во различных услуг" measure="1" displayFolder="" measureGroup="Меры Услуг" count="0"/>
    <cacheHierarchy uniqueName="[Measures].[Клиенты шт по услугам]" caption="Клиенты шт по услугам" measure="1" displayFolder="" measureGroup="Меры Услуг" count="0"/>
    <cacheHierarchy uniqueName="[Measures].[Заказы шт по услугам]" caption="Заказы шт по услугам" measure="1" displayFolder="" measureGroup="Меры Услуг" count="0"/>
    <cacheHierarchy uniqueName="[Measures].[Сумма факт по заказам]" caption="Сумма факт по заказам" measure="1" displayFolder="" measureGroup="Измерение Заказы" count="0" hidden="1"/>
    <cacheHierarchy uniqueName="[Measures].[__Default measure]" caption="__Default measure" measure="1" displayFolder="" count="0" hidden="1"/>
  </cacheHierarchies>
  <kpis count="0"/>
  <dimensions count="23">
    <dimension name="Emails" uniqueName="[Emails]" caption="Emails"/>
    <dimension name="Emails_RR_char" uniqueName="[Emails_RR_char]" caption="Emails_RR_char"/>
    <dimension measure="1" name="Measures" uniqueName="[Measures]" caption="Measures"/>
    <dimension name="ГКМД оплаты заказа" uniqueName="[ГКМД оплаты заказа]" caption="ГКМД оплаты заказа"/>
    <dimension name="ГКМД первой покупки email" uniqueName="[ГКМД первой покупки email]" caption="ГКМД первой покупки email"/>
    <dimension name="ГКМД первой покупки ID" uniqueName="[ГКМД первой покупки ID]" caption="ГКМД первой покупки ID"/>
    <dimension name="ГКМД последней покупки email" uniqueName="[ГКМД последней покупки email]" caption="ГКМД последней покупки email"/>
    <dimension name="ГКМД последней покупки ID" uniqueName="[ГКМД последней покупки ID]" caption="ГКМД последней покупки ID"/>
    <dimension name="ГКМД регистрации ID" uniqueName="[ГКМД регистрации ID]" caption="ГКМД регистрации ID"/>
    <dimension name="ГКМД события" uniqueName="[ГКМД события]" caption="ГКМД события"/>
    <dimension name="ГКМД совершения заказа" uniqueName="[ГКМД совершения заказа]" caption="ГКМД совершения заказа"/>
    <dimension name="Измерение Бонусов" uniqueName="[Измерение Бонусов]" caption="Измерение Бонусов"/>
    <dimension name="Измерение Домены" uniqueName="[Измерение Домены]" caption="Измерение Домены"/>
    <dimension name="Измерение Заказы" uniqueName="[Измерение Заказы]" caption="Измерение Заказы"/>
    <dimension name="Измерение Клиенты ID" uniqueName="[Измерение Клиенты ID]" caption="Измерение Клиенты ID"/>
    <dimension name="Измерение Событий" uniqueName="[Измерение Событий]" caption="Измерение Событий"/>
    <dimension name="Измерение Услуг" uniqueName="[Измерение Услуг]" caption="Измерение Услуг"/>
    <dimension name="Сегменты Email по кол-ву дней с последней покупки" uniqueName="[Сегменты Email по кол-ву дней с последней покупки]" caption="Сегменты Email по кол-ву дней с последней покупки"/>
    <dimension name="Сегменты Email по количеству чеков" uniqueName="[Сегменты Email по количеству чеков]" caption="Сегменты Email по количеству чеков"/>
    <dimension name="Сегменты Email по среднему чеку" uniqueName="[Сегменты Email по среднему чеку]" caption="Сегменты Email по среднему чеку"/>
    <dimension name="Сегменты ID по кол-ву дней с последней покупки" uniqueName="[Сегменты ID по кол-ву дней с последней покупки]" caption="Сегменты ID по кол-ву дней с последней покупки"/>
    <dimension name="Сегменты ID по количеству чеков" uniqueName="[Сегменты ID по количеству чеков]" caption="Сегменты ID по количеству чеков"/>
    <dimension name="Сегменты ID по среднему чеку" uniqueName="[Сегменты ID по среднему чеку]" caption="Сегменты ID по среднему чеку"/>
  </dimensions>
  <measureGroups count="42">
    <measureGroup name="DateTableTemplate_bf3950eb-8416-4989-b7c1-ef8ca848a8e8" caption="DateTableTemplate_bf3950eb-8416-4989-b7c1-ef8ca848a8e8"/>
    <measureGroup name="Emails" caption="Emails"/>
    <measureGroup name="Emails_RR_char" caption="Emails_RR_char"/>
    <measureGroup name="LocalDateTable_0c851f8d-9438-4d8b-9dbe-1f35ee6839dd" caption="LocalDateTable_0c851f8d-9438-4d8b-9dbe-1f35ee6839dd"/>
    <measureGroup name="LocalDateTable_205e2918-b8a7-4aa4-9055-fa86465e869c" caption="LocalDateTable_205e2918-b8a7-4aa4-9055-fa86465e869c"/>
    <measureGroup name="LocalDateTable_2bd34b16-5347-470d-82d7-115749c991d2" caption="LocalDateTable_2bd34b16-5347-470d-82d7-115749c991d2"/>
    <measureGroup name="LocalDateTable_3b1a2125-43b8-4f27-bdaa-a594cd7f1337" caption="LocalDateTable_3b1a2125-43b8-4f27-bdaa-a594cd7f1337"/>
    <measureGroup name="LocalDateTable_46ba4aae-cdfd-45af-8c61-a4bd065c99f1" caption="LocalDateTable_46ba4aae-cdfd-45af-8c61-a4bd065c99f1"/>
    <measureGroup name="LocalDateTable_59e2bb96-2896-470c-9807-d0699e8bfc70" caption="LocalDateTable_59e2bb96-2896-470c-9807-d0699e8bfc70"/>
    <measureGroup name="LocalDateTable_68610e60-96fe-453e-b267-0245c8b9e8ba" caption="LocalDateTable_68610e60-96fe-453e-b267-0245c8b9e8ba"/>
    <measureGroup name="LocalDateTable_a480d0ad-0761-4c74-b725-09e199840848" caption="LocalDateTable_a480d0ad-0761-4c74-b725-09e199840848"/>
    <measureGroup name="LocalDateTable_b56ae507-49fb-4b15-b536-afa581152fa7" caption="LocalDateTable_b56ae507-49fb-4b15-b536-afa581152fa7"/>
    <measureGroup name="LocalDateTable_c0d96b4e-58d3-4a44-a9fe-c65205fcef2b" caption="LocalDateTable_c0d96b4e-58d3-4a44-a9fe-c65205fcef2b"/>
    <measureGroup name="LocalDateTable_c2803b89-b4b7-42e0-870e-e0fb7ec6e90f" caption="LocalDateTable_c2803b89-b4b7-42e0-870e-e0fb7ec6e90f"/>
    <measureGroup name="LocalDateTable_d8a0e600-cc75-4ffe-8375-22ee2755ac19" caption="LocalDateTable_d8a0e600-cc75-4ffe-8375-22ee2755ac19"/>
    <measureGroup name="LocalDateTable_f4293db3-0b1c-421f-9c15-31053e258126" caption="LocalDateTable_f4293db3-0b1c-421f-9c15-31053e258126"/>
    <measureGroup name="Билеты" caption="Билеты"/>
    <measureGroup name="ГКМД оплаты заказа" caption="ГКМД оплаты заказа"/>
    <measureGroup name="ГКМД первой покупки email" caption="ГКМД первой покупки email"/>
    <measureGroup name="ГКМД первой покупки ID" caption="ГКМД первой покупки ID"/>
    <measureGroup name="ГКМД последней покупки email" caption="ГКМД последней покупки email"/>
    <measureGroup name="ГКМД последней покупки ID" caption="ГКМД последней покупки ID"/>
    <measureGroup name="ГКМД регистрации ID" caption="ГКМД регистрации ID"/>
    <measureGroup name="ГКМД события" caption="ГКМД события"/>
    <measureGroup name="ГКМД совершения заказа" caption="ГКМД совершения заказа"/>
    <measureGroup name="Измерение Бонусов" caption="Измерение Бонусов"/>
    <measureGroup name="Измерение Домены" caption="Измерение Домены"/>
    <measureGroup name="Измерение Заказы" caption="Измерение Заказы"/>
    <measureGroup name="Измерение Клиенты ID" caption="Измерение Клиенты ID"/>
    <measureGroup name="Измерение Событий" caption="Измерение Событий"/>
    <measureGroup name="Измерение Услуг" caption="Измерение Услуг"/>
    <measureGroup name="Меры Билеты" caption="Меры Билеты"/>
    <measureGroup name="Меры Бонусов" caption="Меры Бонусов"/>
    <measureGroup name="Меры Заказы" caption="Меры Заказы"/>
    <measureGroup name="Меры Клиенты" caption="Меры Клиенты"/>
    <measureGroup name="Меры Услуг" caption="Меры Услуг"/>
    <measureGroup name="Сегменты Email по кол-ву дней с последней покупки" caption="Сегменты Email по кол-ву дней с последней покупки"/>
    <measureGroup name="Сегменты Email по количеству чеков" caption="Сегменты Email по количеству чеков"/>
    <measureGroup name="Сегменты Email по среднему чеку" caption="Сегменты Email по среднему чеку"/>
    <measureGroup name="Сегменты ID по кол-ву дней с последней покупки" caption="Сегменты ID по кол-ву дней с последней покупки"/>
    <measureGroup name="Сегменты ID по количеству чеков" caption="Сегменты ID по количеству чеков"/>
    <measureGroup name="Сегменты ID по среднему чеку" caption="Сегменты ID по среднему чеку"/>
  </measureGroups>
  <maps count="99">
    <map measureGroup="1" dimension="0"/>
    <map measureGroup="2" dimension="0"/>
    <map measureGroup="2" dimension="1"/>
    <map measureGroup="2" dimension="3"/>
    <map measureGroup="2" dimension="4"/>
    <map measureGroup="2" dimension="5"/>
    <map measureGroup="2" dimension="6"/>
    <map measureGroup="2" dimension="7"/>
    <map measureGroup="2" dimension="8"/>
    <map measureGroup="2" dimension="10"/>
    <map measureGroup="2" dimension="12"/>
    <map measureGroup="2" dimension="13"/>
    <map measureGroup="2" dimension="14"/>
    <map measureGroup="2" dimension="17"/>
    <map measureGroup="2" dimension="18"/>
    <map measureGroup="2" dimension="19"/>
    <map measureGroup="2" dimension="20"/>
    <map measureGroup="2" dimension="21"/>
    <map measureGroup="2" dimension="22"/>
    <map measureGroup="16" dimension="0"/>
    <map measureGroup="16" dimension="1"/>
    <map measureGroup="16" dimension="3"/>
    <map measureGroup="16" dimension="4"/>
    <map measureGroup="16" dimension="5"/>
    <map measureGroup="16" dimension="6"/>
    <map measureGroup="16" dimension="7"/>
    <map measureGroup="16" dimension="8"/>
    <map measureGroup="16" dimension="9"/>
    <map measureGroup="16" dimension="10"/>
    <map measureGroup="16" dimension="12"/>
    <map measureGroup="16" dimension="13"/>
    <map measureGroup="16" dimension="14"/>
    <map measureGroup="16" dimension="15"/>
    <map measureGroup="16" dimension="17"/>
    <map measureGroup="16" dimension="18"/>
    <map measureGroup="16" dimension="19"/>
    <map measureGroup="16" dimension="20"/>
    <map measureGroup="16" dimension="21"/>
    <map measureGroup="16" dimension="22"/>
    <map measureGroup="17" dimension="3"/>
    <map measureGroup="18" dimension="4"/>
    <map measureGroup="19" dimension="5"/>
    <map measureGroup="20" dimension="6"/>
    <map measureGroup="21" dimension="7"/>
    <map measureGroup="22" dimension="8"/>
    <map measureGroup="23" dimension="9"/>
    <map measureGroup="24" dimension="10"/>
    <map measureGroup="25" dimension="3"/>
    <map measureGroup="25" dimension="8"/>
    <map measureGroup="25" dimension="11"/>
    <map measureGroup="25" dimension="14"/>
    <map measureGroup="26" dimension="12"/>
    <map measureGroup="27" dimension="0"/>
    <map measureGroup="27" dimension="1"/>
    <map measureGroup="27" dimension="3"/>
    <map measureGroup="27" dimension="4"/>
    <map measureGroup="27" dimension="5"/>
    <map measureGroup="27" dimension="6"/>
    <map measureGroup="27" dimension="7"/>
    <map measureGroup="27" dimension="8"/>
    <map measureGroup="27" dimension="10"/>
    <map measureGroup="27" dimension="12"/>
    <map measureGroup="27" dimension="13"/>
    <map measureGroup="27" dimension="14"/>
    <map measureGroup="27" dimension="17"/>
    <map measureGroup="27" dimension="18"/>
    <map measureGroup="27" dimension="19"/>
    <map measureGroup="27" dimension="20"/>
    <map measureGroup="27" dimension="21"/>
    <map measureGroup="27" dimension="22"/>
    <map measureGroup="28" dimension="8"/>
    <map measureGroup="28" dimension="14"/>
    <map measureGroup="29" dimension="9"/>
    <map measureGroup="29" dimension="15"/>
    <map measureGroup="30" dimension="0"/>
    <map measureGroup="30" dimension="1"/>
    <map measureGroup="30" dimension="3"/>
    <map measureGroup="30" dimension="4"/>
    <map measureGroup="30" dimension="5"/>
    <map measureGroup="30" dimension="6"/>
    <map measureGroup="30" dimension="7"/>
    <map measureGroup="30" dimension="8"/>
    <map measureGroup="30" dimension="10"/>
    <map measureGroup="30" dimension="12"/>
    <map measureGroup="30" dimension="13"/>
    <map measureGroup="30" dimension="14"/>
    <map measureGroup="30" dimension="16"/>
    <map measureGroup="30" dimension="17"/>
    <map measureGroup="30" dimension="18"/>
    <map measureGroup="30" dimension="19"/>
    <map measureGroup="30" dimension="20"/>
    <map measureGroup="30" dimension="21"/>
    <map measureGroup="30" dimension="22"/>
    <map measureGroup="36" dimension="17"/>
    <map measureGroup="37" dimension="18"/>
    <map measureGroup="38" dimension="19"/>
    <map measureGroup="39" dimension="20"/>
    <map measureGroup="40" dimension="21"/>
    <map measureGroup="41" dimension="22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  <ext xmlns="" xmlns:xxpim="http://schemas.microsoft.com/office/spreadsheetml/2020/pivotNov2020" uri="{48A13866-0669-42A6-8768-4E36796AE8C3}">
      <xxpim:implicitMeasureSupport>1</xxpim:implicitMeasureSupport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OnLoad="1" refreshedBy="Елена Яблокова" refreshedDate="45450.525083912034" backgroundQuery="1" createdVersion="6" refreshedVersion="7" minRefreshableVersion="3" recordCount="0" supportSubquery="1" supportAdvancedDrill="1" xr:uid="{B25868BD-E3CE-48D4-A1C3-C1E5370BD202}">
  <cacheSource type="external" connectionId="1"/>
  <cacheFields count="3">
    <cacheField name="[Measures].[email шт]" caption="email шт" numFmtId="0" hierarchy="289" level="32767"/>
    <cacheField name="[Сегменты Email по количеству чеков].[Количество чеков email].[Количество чеков email]" caption="Количество чеков email" numFmtId="0" hierarchy="98" level="1">
      <sharedItems count="5">
        <s v="[Сегменты Email по количеству чеков].[Количество чеков email].&amp;[1]" c="1"/>
        <s v="[Сегменты Email по количеству чеков].[Количество чеков email].&amp;[2]" c="2"/>
        <s v="[Сегменты Email по количеству чеков].[Количество чеков email].&amp;[3 - 6]" c="3 - 6"/>
        <s v="[Сегменты Email по количеству чеков].[Количество чеков email].&amp;[7 - 24]" c="7 - 24"/>
        <s v="[Сегменты Email по количеству чеков].[Количество чеков email].&amp;[25+]" c="25+"/>
      </sharedItems>
    </cacheField>
    <cacheField name="[Сегменты Email по среднему чеку].[Средний чек email].[Средний чек email]" caption="Средний чек email" numFmtId="0" hierarchy="99" level="1">
      <sharedItems count="7">
        <s v="[Сегменты Email по среднему чеку].[Средний чек email].&amp;[0]" c="0"/>
        <s v="[Сегменты Email по среднему чеку].[Средний чек email].&amp;[1 - 500]" c="1 - 500"/>
        <s v="[Сегменты Email по среднему чеку].[Средний чек email].&amp;[501 - 1000]" c="501 - 1000"/>
        <s v="[Сегменты Email по среднему чеку].[Средний чек email].&amp;[1001 - 2000]" c="1001 - 2000"/>
        <s v="[Сегменты Email по среднему чеку].[Средний чек email].&amp;[2001 - 5000]" c="2001 - 5000"/>
        <s v="[Сегменты Email по среднему чеку].[Средний чек email].&amp;[5001 - 10000]" c="5001 - 10000"/>
        <s v="[Сегменты Email по среднему чеку].[Средний чек email].&amp;[10000+]" c="10000+"/>
      </sharedItems>
    </cacheField>
  </cacheFields>
  <cacheHierarchies count="302">
    <cacheHierarchy uniqueName="[Emails].[email подписчик]" caption="email подписчик" attribute="1" defaultMemberUniqueName="[Emails].[email подписчик].[All]" allUniqueName="[Emails].[email подписчик].[All]" dimensionUniqueName="[Emails]" displayFolder="" count="0" unbalanced="0"/>
    <cacheHierarchy uniqueName="[Emails].[Согласие на рассылку]" caption="Согласие на рассылку" attribute="1" defaultMemberUniqueName="[Emails].[Согласие на рассылку].[All]" allUniqueName="[Emails].[Согласие на рассылку].[All]" dimensionUniqueName="[Emails]" displayFolder="" count="2" unbalanced="0"/>
    <cacheHierarchy uniqueName="[Emails_RR_char].[email_RR]" caption="email_RR" attribute="1" defaultMemberUniqueName="[Emails_RR_char].[email_RR].[All]" allUniqueName="[Emails_RR_char].[email_RR].[All]" dimensionUniqueName="[Emails_RR_char]" displayFolder="" count="0" unbalanced="0"/>
    <cacheHierarchy uniqueName="[Emails_RR_char].[SubscriptionDate]" caption="SubscriptionDate" attribute="1" defaultMemberUniqueName="[Emails_RR_char].[SubscriptionDate].[All]" allUniqueName="[Emails_RR_char].[SubscriptionDate].[All]" dimensionUniqueName="[Emails_RR_char]" displayFolder="" count="0" unbalanced="0"/>
    <cacheHierarchy uniqueName="[Emails_RR_char].[Город]" caption="Город" attribute="1" defaultMemberUniqueName="[Emails_RR_char].[Город].[All]" allUniqueName="[Emails_RR_char].[Город].[All]" dimensionUniqueName="[Emails_RR_char]" displayFolder="" count="2" unbalanced="0"/>
    <cacheHierarchy uniqueName="[Emails_RR_char].[Согласие на подписку]" caption="Согласие на подписку" attribute="1" defaultMemberUniqueName="[Emails_RR_char].[Согласие на подписку].[All]" allUniqueName="[Emails_RR_char].[Согласие на подписку].[All]" dimensionUniqueName="[Emails_RR_char]" displayFolder="" count="2" unbalanced="0"/>
    <cacheHierarchy uniqueName="[ГКМД оплаты заказа].[ГКМД оплаты заказа Иерархия]" caption="ГКМД оплаты заказа Иерархия" defaultMemberUniqueName="[ГКМД оплаты заказа].[ГКМД оплаты заказа Иерархия].[All]" allUniqueName="[ГКМД оплаты заказа].[ГКМД оплаты заказа Иерархия].[All]" dimensionUniqueName="[ГКМД оплаты заказа]" displayFolder="" count="0" unbalanced="0"/>
    <cacheHierarchy uniqueName="[ГКМД оплаты заказа].[Год]" caption="Год" attribute="1" defaultMemberUniqueName="[ГКМД оплаты заказа].[Год].[All]" allUniqueName="[ГКМД оплаты заказа].[Год].[All]" dimensionUniqueName="[ГКМД оплаты заказа]" displayFolder="" count="0" unbalanced="0"/>
    <cacheHierarchy uniqueName="[ГКМД оплаты заказа].[День]" caption="День" attribute="1" defaultMemberUniqueName="[ГКМД оплаты заказа].[День].[All]" allUniqueName="[ГКМД оплаты заказа].[День].[All]" dimensionUniqueName="[ГКМД оплаты заказа]" displayFolder="" count="0" unbalanced="0"/>
    <cacheHierarchy uniqueName="[ГКМД оплаты заказа].[Квартал]" caption="Квартал" attribute="1" defaultMemberUniqueName="[ГКМД оплаты заказа].[Квартал].[All]" allUniqueName="[ГКМД оплаты заказа].[Квартал].[All]" dimensionUniqueName="[ГКМД оплаты заказа]" displayFolder="" count="0" unbalanced="0"/>
    <cacheHierarchy uniqueName="[ГКМД оплаты заказа].[Месяц]" caption="Месяц" attribute="1" defaultMemberUniqueName="[ГКМД оплаты заказа].[Месяц].[All]" allUniqueName="[ГКМД оплаты заказа].[Месяц].[All]" dimensionUniqueName="[ГКМД оплаты заказа]" displayFolder="" count="0" unbalanced="0"/>
    <cacheHierarchy uniqueName="[ГКМД оплаты заказа].[Номер дня недели]" caption="Номер дня недели" attribute="1" defaultMemberUniqueName="[ГКМД оплаты заказа].[Номер дня недели].[All]" allUniqueName="[ГКМД оплаты заказа].[Номер дня недели].[All]" dimensionUniqueName="[ГКМД оплаты заказа]" displayFolder="" count="0" unbalanced="0"/>
    <cacheHierarchy uniqueName="[ГКМД оплаты заказа].[Номер месяца]" caption="Номер месяца" attribute="1" defaultMemberUniqueName="[ГКМД оплаты заказа].[Номер месяца].[All]" allUniqueName="[ГКМД оплаты заказа].[Номер месяца].[All]" dimensionUniqueName="[ГКМД оплаты заказа]" displayFolder="" count="0" unbalanced="0"/>
    <cacheHierarchy uniqueName="[ГКМД первой покупки email].[ГКМД первой покупки email Иерархия]" caption="ГКМД первой покупки email Иерархия" defaultMemberUniqueName="[ГКМД первой покупки email].[ГКМД первой покупки email Иерархия].[All]" allUniqueName="[ГКМД первой покупки email].[ГКМД первой покупки email Иерархия].[All]" dimensionUniqueName="[ГКМД первой покупки email]" displayFolder="" count="0" unbalanced="0"/>
    <cacheHierarchy uniqueName="[ГКМД первой покупки email].[Год]" caption="Год" attribute="1" defaultMemberUniqueName="[ГКМД первой покупки email].[Год].[All]" allUniqueName="[ГКМД первой покупки email].[Год].[All]" dimensionUniqueName="[ГКМД первой покупки email]" displayFolder="" count="0" unbalanced="0"/>
    <cacheHierarchy uniqueName="[ГКМД первой покупки email].[День]" caption="День" attribute="1" defaultMemberUniqueName="[ГКМД первой покупки email].[День].[All]" allUniqueName="[ГКМД первой покупки email].[День].[All]" dimensionUniqueName="[ГКМД первой покупки email]" displayFolder="" count="0" unbalanced="0"/>
    <cacheHierarchy uniqueName="[ГКМД первой покупки email].[Квартал]" caption="Квартал" attribute="1" defaultMemberUniqueName="[ГКМД первой покупки email].[Квартал].[All]" allUniqueName="[ГКМД первой покупки email].[Квартал].[All]" dimensionUniqueName="[ГКМД первой покупки email]" displayFolder="" count="0" unbalanced="0"/>
    <cacheHierarchy uniqueName="[ГКМД первой покупки email].[Месяц]" caption="Месяц" attribute="1" defaultMemberUniqueName="[ГКМД первой покупки email].[Месяц].[All]" allUniqueName="[ГКМД первой покупки email].[Месяц].[All]" dimensionUniqueName="[ГКМД первой покупки email]" displayFolder="" count="0" unbalanced="0"/>
    <cacheHierarchy uniqueName="[ГКМД первой покупки email].[Номер дня недели]" caption="Номер дня недели" attribute="1" defaultMemberUniqueName="[ГКМД первой покупки email].[Номер дня недели].[All]" allUniqueName="[ГКМД первой покупки email].[Номер дня недели].[All]" dimensionUniqueName="[ГКМД первой покупки email]" displayFolder="" count="0" unbalanced="0"/>
    <cacheHierarchy uniqueName="[ГКМД первой покупки email].[Номер месяца]" caption="Номер месяца" attribute="1" defaultMemberUniqueName="[ГКМД первой покупки email].[Номер месяца].[All]" allUniqueName="[ГКМД первой покупки email].[Номер месяца].[All]" dimensionUniqueName="[ГКМД первой покупки email]" displayFolder="" count="0" unbalanced="0"/>
    <cacheHierarchy uniqueName="[ГКМД первой покупки ID].[ГКМД первой покупки ID Иерархия]" caption="ГКМД первой покупки ID Иерархия" defaultMemberUniqueName="[ГКМД первой покупки ID].[ГКМД первой покупки ID Иерархия].[All]" allUniqueName="[ГКМД первой покупки ID].[ГКМД первой покупки ID Иерархия].[All]" dimensionUniqueName="[ГКМД первой покупки ID]" displayFolder="" count="0" unbalanced="0"/>
    <cacheHierarchy uniqueName="[ГКМД первой покупки ID].[Год]" caption="Год" attribute="1" defaultMemberUniqueName="[ГКМД первой покупки ID].[Год].[All]" allUniqueName="[ГКМД первой покупки ID].[Год].[All]" dimensionUniqueName="[ГКМД первой покупки ID]" displayFolder="" count="0" unbalanced="0"/>
    <cacheHierarchy uniqueName="[ГКМД первой покупки ID].[День]" caption="День" attribute="1" defaultMemberUniqueName="[ГКМД первой покупки ID].[День].[All]" allUniqueName="[ГКМД первой покупки ID].[День].[All]" dimensionUniqueName="[ГКМД первой покупки ID]" displayFolder="" count="0" unbalanced="0"/>
    <cacheHierarchy uniqueName="[ГКМД первой покупки ID].[Квартал]" caption="Квартал" attribute="1" defaultMemberUniqueName="[ГКМД первой покупки ID].[Квартал].[All]" allUniqueName="[ГКМД первой покупки ID].[Квартал].[All]" dimensionUniqueName="[ГКМД первой покупки ID]" displayFolder="" count="0" unbalanced="0"/>
    <cacheHierarchy uniqueName="[ГКМД первой покупки ID].[Месяц]" caption="Месяц" attribute="1" defaultMemberUniqueName="[ГКМД первой покупки ID].[Месяц].[All]" allUniqueName="[ГКМД первой покупки ID].[Месяц].[All]" dimensionUniqueName="[ГКМД первой покупки ID]" displayFolder="" count="0" unbalanced="0"/>
    <cacheHierarchy uniqueName="[ГКМД первой покупки ID].[Номер дня недели]" caption="Номер дня недели" attribute="1" defaultMemberUniqueName="[ГКМД первой покупки ID].[Номер дня недели].[All]" allUniqueName="[ГКМД первой покупки ID].[Номер дня недели].[All]" dimensionUniqueName="[ГКМД первой покупки ID]" displayFolder="" count="0" unbalanced="0"/>
    <cacheHierarchy uniqueName="[ГКМД первой покупки ID].[Номер месяца]" caption="Номер месяца" attribute="1" defaultMemberUniqueName="[ГКМД первой покупки ID].[Номер месяца].[All]" allUniqueName="[ГКМД первой покупки ID].[Номер месяца].[All]" dimensionUniqueName="[ГКМД первой покупки ID]" displayFolder="" count="0" unbalanced="0"/>
    <cacheHierarchy uniqueName="[ГКМД последней покупки email].[ГКМД последней покупки email Иерархия]" caption="ГКМД последней покупки email Иерархия" defaultMemberUniqueName="[ГКМД последней покупки email].[ГКМД последней покупки email Иерархия].[All]" allUniqueName="[ГКМД последней покупки email].[ГКМД последней покупки email Иерархия].[All]" dimensionUniqueName="[ГКМД последней покупки email]" displayFolder="" count="0" unbalanced="0"/>
    <cacheHierarchy uniqueName="[ГКМД последней покупки email].[Год]" caption="Год" attribute="1" defaultMemberUniqueName="[ГКМД последней покупки email].[Год].[All]" allUniqueName="[ГКМД последней покупки email].[Год].[All]" dimensionUniqueName="[ГКМД последней покупки email]" displayFolder="" count="0" unbalanced="0"/>
    <cacheHierarchy uniqueName="[ГКМД последней покупки email].[День]" caption="День" attribute="1" defaultMemberUniqueName="[ГКМД последней покупки email].[День].[All]" allUniqueName="[ГКМД последней покупки email].[День].[All]" dimensionUniqueName="[ГКМД последней покупки email]" displayFolder="" count="0" unbalanced="0"/>
    <cacheHierarchy uniqueName="[ГКМД последней покупки email].[Квартал]" caption="Квартал" attribute="1" defaultMemberUniqueName="[ГКМД последней покупки email].[Квартал].[All]" allUniqueName="[ГКМД последней покупки email].[Квартал].[All]" dimensionUniqueName="[ГКМД последней покупки email]" displayFolder="" count="0" unbalanced="0"/>
    <cacheHierarchy uniqueName="[ГКМД последней покупки email].[Месяц]" caption="Месяц" attribute="1" defaultMemberUniqueName="[ГКМД последней покупки email].[Месяц].[All]" allUniqueName="[ГКМД последней покупки email].[Месяц].[All]" dimensionUniqueName="[ГКМД последней покупки email]" displayFolder="" count="0" unbalanced="0"/>
    <cacheHierarchy uniqueName="[ГКМД последней покупки email].[Номер дня недели]" caption="Номер дня недели" attribute="1" defaultMemberUniqueName="[ГКМД последней покупки email].[Номер дня недели].[All]" allUniqueName="[ГКМД последней покупки email].[Номер дня недели].[All]" dimensionUniqueName="[ГКМД последней покупки email]" displayFolder="" count="0" unbalanced="0"/>
    <cacheHierarchy uniqueName="[ГКМД последней покупки email].[Номер месяца]" caption="Номер месяца" attribute="1" defaultMemberUniqueName="[ГКМД последней покупки email].[Номер месяца].[All]" allUniqueName="[ГКМД последней покупки email].[Номер месяца].[All]" dimensionUniqueName="[ГКМД последней покупки email]" displayFolder="" count="0" unbalanced="0"/>
    <cacheHierarchy uniqueName="[ГКМД последней покупки ID].[ГКМД последней покупки ID Иерархия]" caption="ГКМД последней покупки ID Иерархия" defaultMemberUniqueName="[ГКМД последней покупки ID].[ГКМД последней покупки ID Иерархия].[All]" allUniqueName="[ГКМД последней покупки ID].[ГКМД последней покупки ID Иерархия].[All]" dimensionUniqueName="[ГКМД последней покупки ID]" displayFolder="" count="0" unbalanced="0"/>
    <cacheHierarchy uniqueName="[ГКМД последней покупки ID].[Год]" caption="Год" attribute="1" defaultMemberUniqueName="[ГКМД последней покупки ID].[Год].[All]" allUniqueName="[ГКМД последней покупки ID].[Год].[All]" dimensionUniqueName="[ГКМД последней покупки ID]" displayFolder="" count="0" unbalanced="0"/>
    <cacheHierarchy uniqueName="[ГКМД последней покупки ID].[День]" caption="День" attribute="1" defaultMemberUniqueName="[ГКМД последней покупки ID].[День].[All]" allUniqueName="[ГКМД последней покупки ID].[День].[All]" dimensionUniqueName="[ГКМД последней покупки ID]" displayFolder="" count="0" unbalanced="0"/>
    <cacheHierarchy uniqueName="[ГКМД последней покупки ID].[Квартал]" caption="Квартал" attribute="1" defaultMemberUniqueName="[ГКМД последней покупки ID].[Квартал].[All]" allUniqueName="[ГКМД последней покупки ID].[Квартал].[All]" dimensionUniqueName="[ГКМД последней покупки ID]" displayFolder="" count="0" unbalanced="0"/>
    <cacheHierarchy uniqueName="[ГКМД последней покупки ID].[Месяц]" caption="Месяц" attribute="1" defaultMemberUniqueName="[ГКМД последней покупки ID].[Месяц].[All]" allUniqueName="[ГКМД последней покупки ID].[Месяц].[All]" dimensionUniqueName="[ГКМД последней покупки ID]" displayFolder="" count="0" unbalanced="0"/>
    <cacheHierarchy uniqueName="[ГКМД последней покупки ID].[Номер дня недели]" caption="Номер дня недели" attribute="1" defaultMemberUniqueName="[ГКМД последней покупки ID].[Номер дня недели].[All]" allUniqueName="[ГКМД последней покупки ID].[Номер дня недели].[All]" dimensionUniqueName="[ГКМД последней покупки ID]" displayFolder="" count="0" unbalanced="0"/>
    <cacheHierarchy uniqueName="[ГКМД последней покупки ID].[Номер месяца]" caption="Номер месяца" attribute="1" defaultMemberUniqueName="[ГКМД последней покупки ID].[Номер месяца].[All]" allUniqueName="[ГКМД последней покупки ID].[Номер месяца].[All]" dimensionUniqueName="[ГКМД последней покупки ID]" displayFolder="" count="0" unbalanced="0"/>
    <cacheHierarchy uniqueName="[ГКМД регистрации ID].[ГКМД регистрации Иерархия]" caption="ГКМД регистрации Иерархия" defaultMemberUniqueName="[ГКМД регистрации ID].[ГКМД регистрации Иерархия].[All]" allUniqueName="[ГКМД регистрации ID].[ГКМД регистрации Иерархия].[All]" dimensionUniqueName="[ГКМД регистрации ID]" displayFolder="" count="0" unbalanced="0"/>
    <cacheHierarchy uniqueName="[ГКМД регистрации ID].[Год]" caption="Год" attribute="1" defaultMemberUniqueName="[ГКМД регистрации ID].[Год].[All]" allUniqueName="[ГКМД регистрации ID].[Год].[All]" dimensionUniqueName="[ГКМД регистрации ID]" displayFolder="" count="0" unbalanced="0"/>
    <cacheHierarchy uniqueName="[ГКМД регистрации ID].[День]" caption="День" attribute="1" defaultMemberUniqueName="[ГКМД регистрации ID].[День].[All]" allUniqueName="[ГКМД регистрации ID].[День].[All]" dimensionUniqueName="[ГКМД регистрации ID]" displayFolder="" count="0" unbalanced="0"/>
    <cacheHierarchy uniqueName="[ГКМД регистрации ID].[Квартал]" caption="Квартал" attribute="1" defaultMemberUniqueName="[ГКМД регистрации ID].[Квартал].[All]" allUniqueName="[ГКМД регистрации ID].[Квартал].[All]" dimensionUniqueName="[ГКМД регистрации ID]" displayFolder="" count="0" unbalanced="0"/>
    <cacheHierarchy uniqueName="[ГКМД регистрации ID].[Месяц]" caption="Месяц" attribute="1" defaultMemberUniqueName="[ГКМД регистрации ID].[Месяц].[All]" allUniqueName="[ГКМД регистрации ID].[Месяц].[All]" dimensionUniqueName="[ГКМД регистрации ID]" displayFolder="" count="0" unbalanced="0"/>
    <cacheHierarchy uniqueName="[ГКМД регистрации ID].[Номер дня недели]" caption="Номер дня недели" attribute="1" defaultMemberUniqueName="[ГКМД регистрации ID].[Номер дня недели].[All]" allUniqueName="[ГКМД регистрации ID].[Номер дня недели].[All]" dimensionUniqueName="[ГКМД регистрации ID]" displayFolder="" count="0" unbalanced="0"/>
    <cacheHierarchy uniqueName="[ГКМД регистрации ID].[Номер месяца]" caption="Номер месяца" attribute="1" defaultMemberUniqueName="[ГКМД регистрации ID].[Номер месяца].[All]" allUniqueName="[ГКМД регистрации ID].[Номер месяца].[All]" dimensionUniqueName="[ГКМД регистрации ID]" displayFolder="" count="0" unbalanced="0"/>
    <cacheHierarchy uniqueName="[ГКМД события].[ГКМД события Иерархия]" caption="ГКМД события Иерархия" defaultMemberUniqueName="[ГКМД события].[ГКМД события Иерархия].[All]" allUniqueName="[ГКМД события].[ГКМД события Иерархия].[All]" dimensionUniqueName="[ГКМД события]" displayFolder="" count="0" unbalanced="0"/>
    <cacheHierarchy uniqueName="[ГКМД события].[Год]" caption="Год" attribute="1" defaultMemberUniqueName="[ГКМД события].[Год].[All]" allUniqueName="[ГКМД события].[Год].[All]" dimensionUniqueName="[ГКМД события]" displayFolder="" count="0" unbalanced="0"/>
    <cacheHierarchy uniqueName="[ГКМД события].[День]" caption="День" attribute="1" defaultMemberUniqueName="[ГКМД события].[День].[All]" allUniqueName="[ГКМД события].[День].[All]" dimensionUniqueName="[ГКМД события]" displayFolder="" count="0" unbalanced="0"/>
    <cacheHierarchy uniqueName="[ГКМД события].[Квартал]" caption="Квартал" attribute="1" defaultMemberUniqueName="[ГКМД события].[Квартал].[All]" allUniqueName="[ГКМД события].[Квартал].[All]" dimensionUniqueName="[ГКМД события]" displayFolder="" count="0" unbalanced="0"/>
    <cacheHierarchy uniqueName="[ГКМД события].[Месяц]" caption="Месяц" attribute="1" defaultMemberUniqueName="[ГКМД события].[Месяц].[All]" allUniqueName="[ГКМД события].[Месяц].[All]" dimensionUniqueName="[ГКМД события]" displayFolder="" count="0" unbalanced="0"/>
    <cacheHierarchy uniqueName="[ГКМД события].[Номер дня недели]" caption="Номер дня недели" attribute="1" defaultMemberUniqueName="[ГКМД события].[Номер дня недели].[All]" allUniqueName="[ГКМД события].[Номер дня недели].[All]" dimensionUniqueName="[ГКМД события]" displayFolder="" count="0" unbalanced="0"/>
    <cacheHierarchy uniqueName="[ГКМД события].[Номер месяца]" caption="Номер месяца" attribute="1" defaultMemberUniqueName="[ГКМД события].[Номер месяца].[All]" allUniqueName="[ГКМД события].[Номер месяца].[All]" dimensionUniqueName="[ГКМД события]" displayFolder="" count="0" unbalanced="0"/>
    <cacheHierarchy uniqueName="[ГКМД совершения заказа].[ГКМД совершения заказа Иерархия]" caption="ГКМД совершения заказа Иерархия" defaultMemberUniqueName="[ГКМД совершения заказа].[ГКМД совершения заказа Иерархия].[All]" allUniqueName="[ГКМД совершения заказа].[ГКМД совершения заказа Иерархия].[All]" dimensionUniqueName="[ГКМД совершения заказа]" displayFolder="" count="5" unbalanced="0"/>
    <cacheHierarchy uniqueName="[ГКМД совершения заказа].[Год]" caption="Год" attribute="1" defaultMemberUniqueName="[ГКМД совершения заказа].[Год].[All]" allUniqueName="[ГКМД совершения заказа].[Год].[All]" dimensionUniqueName="[ГКМД совершения заказа]" displayFolder="" count="0" unbalanced="0"/>
    <cacheHierarchy uniqueName="[ГКМД совершения заказа].[День]" caption="День" attribute="1" defaultMemberUniqueName="[ГКМД совершения заказа].[День].[All]" allUniqueName="[ГКМД совершения заказа].[День].[All]" dimensionUniqueName="[ГКМД совершения заказа]" displayFolder="" count="0" unbalanced="0"/>
    <cacheHierarchy uniqueName="[ГКМД совершения заказа].[Квартал]" caption="Квартал" attribute="1" defaultMemberUniqueName="[ГКМД совершения заказа].[Квартал].[All]" allUniqueName="[ГКМД совершения заказа].[Квартал].[All]" dimensionUniqueName="[ГКМД совершения заказа]" displayFolder="" count="0" unbalanced="0"/>
    <cacheHierarchy uniqueName="[ГКМД совершения заказа].[Месяц]" caption="Месяц" attribute="1" defaultMemberUniqueName="[ГКМД совершения заказа].[Месяц].[All]" allUniqueName="[ГКМД совершения заказа].[Месяц].[All]" dimensionUniqueName="[ГКМД совершения заказа]" displayFolder="" count="0" unbalanced="0"/>
    <cacheHierarchy uniqueName="[ГКМД совершения заказа].[Номер дня недели]" caption="Номер дня недели" attribute="1" defaultMemberUniqueName="[ГКМД совершения заказа].[Номер дня недели].[All]" allUniqueName="[ГКМД совершения заказа].[Номер дня недели].[All]" dimensionUniqueName="[ГКМД совершения заказа]" displayFolder="" count="0" unbalanced="0"/>
    <cacheHierarchy uniqueName="[ГКМД совершения заказа].[Номер месяца]" caption="Номер месяца" attribute="1" defaultMemberUniqueName="[ГКМД совершения заказа].[Номер месяца].[All]" allUniqueName="[ГКМД совершения заказа].[Номер месяца].[All]" dimensionUniqueName="[ГКМД совершения заказа]" displayFolder="" count="0" unbalanced="0"/>
    <cacheHierarchy uniqueName="[Измерение Бонусов].[Домен транзакции]" caption="Домен транзакции" attribute="1" defaultMemberUniqueName="[Измерение Бонусов].[Домен транзакции].[All]" allUniqueName="[Измерение Бонусов].[Домен транзакции].[All]" dimensionUniqueName="[Измерение Бонусов]" displayFolder="" count="0" unbalanced="0"/>
    <cacheHierarchy uniqueName="[Измерение Бонусов].[Идентификатор заказа бонусы]" caption="Идентификатор заказа бонусы" attribute="1" defaultMemberUniqueName="[Измерение Бонусов].[Идентификатор заказа бонусы].[All]" allUniqueName="[Измерение Бонусов].[Идентификатор заказа бонусы].[All]" dimensionUniqueName="[Измерение Бонусов]" displayFolder="" count="0" unbalanced="0"/>
    <cacheHierarchy uniqueName="[Измерение Бонусов].[Наименование операции]" caption="Наименование операции" attribute="1" defaultMemberUniqueName="[Измерение Бонусов].[Наименование операции].[All]" allUniqueName="[Измерение Бонусов].[Наименование операции].[All]" dimensionUniqueName="[Измерение Бонусов]" displayFolder="" count="0" unbalanced="0"/>
    <cacheHierarchy uniqueName="[Измерение Бонусов].[Тип операции]" caption="Тип операции" attribute="1" defaultMemberUniqueName="[Измерение Бонусов].[Тип операции].[All]" allUniqueName="[Измерение Бонусов].[Тип операции].[All]" dimensionUniqueName="[Измерение Бонусов]" displayFolder="" count="0" unbalanced="0"/>
    <cacheHierarchy uniqueName="[Измерение Домены].[Город]" caption="Город" attribute="1" defaultMemberUniqueName="[Измерение Домены].[Город].[All]" allUniqueName="[Измерение Домены].[Город].[All]" dimensionUniqueName="[Измерение Домены]" displayFolder="" count="0" unbalanced="0"/>
    <cacheHierarchy uniqueName="[Измерение Домены].[Наименование домена]" caption="Наименование домена" attribute="1" defaultMemberUniqueName="[Измерение Домены].[Наименование домена].[All]" allUniqueName="[Измерение Домены].[Наименование домена].[All]" dimensionUniqueName="[Измерение Домены]" displayFolder="" count="0" unbalanced="0"/>
    <cacheHierarchy uniqueName="[Измерение Домены].[Округ]" caption="Округ" attribute="1" defaultMemberUniqueName="[Измерение Домены].[Округ].[All]" allUniqueName="[Измерение Домены].[Округ].[All]" dimensionUniqueName="[Измерение Домены]" displayFolder="" count="0" unbalanced="0"/>
    <cacheHierarchy uniqueName="[Измерение Домены].[Регион]" caption="Регион" attribute="1" defaultMemberUniqueName="[Измерение Домены].[Регион].[All]" allUniqueName="[Измерение Домены].[Регион].[All]" dimensionUniqueName="[Измерение Домены]" displayFolder="" count="0" unbalanced="0"/>
    <cacheHierarchy uniqueName="[Измерение Заказы].[email с покупкой]" caption="email с покупкой" attribute="1" defaultMemberUniqueName="[Измерение Заказы].[email с покупкой].[All]" allUniqueName="[Измерение Заказы].[email с покупкой].[All]" dimensionUniqueName="[Измерение Заказы]" displayFolder="" count="0" unbalanced="0"/>
    <cacheHierarchy uniqueName="[Измерение Заказы].[Идентификатор заказа]" caption="Идентификатор заказа" attribute="1" defaultMemberUniqueName="[Измерение Заказы].[Идентификатор заказа].[All]" allUniqueName="[Измерение Заказы].[Идентификатор заказа].[All]" dimensionUniqueName="[Измерение Заказы]" displayFolder="" count="0" unbalanced="0"/>
    <cacheHierarchy uniqueName="[Измерение Заказы].[Канал продажи]" caption="Канал продажи" attribute="1" defaultMemberUniqueName="[Измерение Заказы].[Канал продажи].[All]" allUniqueName="[Измерение Заказы].[Канал продажи].[All]" dimensionUniqueName="[Измерение Заказы]" displayFolder="" count="0" unbalanced="0"/>
    <cacheHierarchy uniqueName="[Измерение Заказы].[Канал продажи доп]" caption="Канал продажи доп" attribute="1" defaultMemberUniqueName="[Измерение Заказы].[Канал продажи доп].[All]" allUniqueName="[Измерение Заказы].[Канал продажи доп].[All]" dimensionUniqueName="[Измерение Заказы]" displayFolder="" count="0" unbalanced="0"/>
    <cacheHierarchy uniqueName="[Измерение Заказы].[Кол-во email’ов у клиента]" caption="Кол-во email’ов у клиента" attribute="1" defaultMemberUniqueName="[Измерение Заказы].[Кол-во email’ов у клиента].[All]" allUniqueName="[Измерение Заказы].[Кол-во email’ов у клиента].[All]" dimensionUniqueName="[Измерение Заказы]" displayFolder="" count="0" unbalanced="0"/>
    <cacheHierarchy uniqueName="[Измерение Заказы].[Кол-во клиентов у email]" caption="Кол-во клиентов у email" attribute="1" defaultMemberUniqueName="[Измерение Заказы].[Кол-во клиентов у email].[All]" allUniqueName="[Измерение Заказы].[Кол-во клиентов у email].[All]" dimensionUniqueName="[Измерение Заказы]" displayFolder="" count="0" unbalanced="0"/>
    <cacheHierarchy uniqueName="[Измерение Заказы].[Указан email]" caption="Указан email" attribute="1" defaultMemberUniqueName="[Измерение Заказы].[Указан email].[All]" allUniqueName="[Измерение Заказы].[Указан email].[All]" dimensionUniqueName="[Измерение Заказы]" displayFolder="" count="0" unbalanced="0"/>
    <cacheHierarchy uniqueName="[Измерение Заказы].[Указан ID клиента]" caption="Указан ID клиента" attribute="1" defaultMemberUniqueName="[Измерение Заказы].[Указан ID клиента].[All]" allUniqueName="[Измерение Заказы].[Указан ID клиента].[All]" dimensionUniqueName="[Измерение Заказы]" displayFolder="" count="0" unbalanced="0"/>
    <cacheHierarchy uniqueName="[Измерение Клиенты ID].[Аккаунт активирован (1/0)]" caption="Аккаунт активирован (1/0)" attribute="1" defaultMemberUniqueName="[Измерение Клиенты ID].[Аккаунт активирован (1/0)].[All]" allUniqueName="[Измерение Клиенты ID].[Аккаунт активирован (1/0)].[All]" dimensionUniqueName="[Измерение Клиенты ID]" displayFolder="" count="0" unbalanced="0"/>
    <cacheHierarchy uniqueName="[Измерение Клиенты ID].[Возраст интервал]" caption="Возраст интервал" attribute="1" defaultMemberUniqueName="[Измерение Клиенты ID].[Возраст интервал].[All]" allUniqueName="[Измерение Клиенты ID].[Возраст интервал].[All]" dimensionUniqueName="[Измерение Клиенты ID]" displayFolder="" count="0" unbalanced="0"/>
    <cacheHierarchy uniqueName="[Измерение Клиенты ID].[Дата рождения]" caption="Дата рождения" attribute="1" defaultMemberUniqueName="[Измерение Клиенты ID].[Дата рождения].[All]" allUniqueName="[Измерение Клиенты ID].[Дата рождения].[All]" dimensionUniqueName="[Измерение Клиенты ID]" displayFolder="" count="0" unbalanced="0"/>
    <cacheHierarchy uniqueName="[Измерение Клиенты ID].[Домен регистрации]" caption="Домен регистрации" attribute="1" defaultMemberUniqueName="[Измерение Клиенты ID].[Домен регистрации].[All]" allUniqueName="[Измерение Клиенты ID].[Домен регистрации].[All]" dimensionUniqueName="[Измерение Клиенты ID]" displayFolder="" count="0" unbalanced="0"/>
    <cacheHierarchy uniqueName="[Измерение Клиенты ID].[ИД клиента]" caption="ИД клиента" attribute="1" defaultMemberUniqueName="[Измерение Клиенты ID].[ИД клиента].[All]" allUniqueName="[Измерение Клиенты ID].[ИД клиента].[All]" dimensionUniqueName="[Измерение Клиенты ID]" displayFolder="" count="0" unbalanced="0"/>
    <cacheHierarchy uniqueName="[Измерение Клиенты ID].[Источник регистрации]" caption="Источник регистрации" attribute="1" defaultMemberUniqueName="[Измерение Клиенты ID].[Источник регистрации].[All]" allUniqueName="[Измерение Клиенты ID].[Источник регистрации].[All]" dimensionUniqueName="[Измерение Клиенты ID]" displayFolder="" count="0" unbalanced="0"/>
    <cacheHierarchy uniqueName="[Измерение Клиенты ID].[Признак отсутствия блокировки на сайте (1/0)]" caption="Признак отсутствия блокировки на сайте (1/0)" attribute="1" defaultMemberUniqueName="[Измерение Клиенты ID].[Признак отсутствия блокировки на сайте (1/0)].[All]" allUniqueName="[Измерение Клиенты ID].[Признак отсутствия блокировки на сайте (1/0)].[All]" dimensionUniqueName="[Измерение Клиенты ID]" displayFolder="" count="0" unbalanced="0"/>
    <cacheHierarchy uniqueName="[Измерение Событий].[Время проведения мероприятия]" caption="Время проведения мероприятия" attribute="1" defaultMemberUniqueName="[Измерение Событий].[Время проведения мероприятия].[All]" allUniqueName="[Измерение Событий].[Время проведения мероприятия].[All]" dimensionUniqueName="[Измерение Событий]" displayFolder="" count="0" unbalanced="0"/>
    <cacheHierarchy uniqueName="[Измерение Событий].[Дата и время события]" caption="Дата и время события" attribute="1" defaultMemberUniqueName="[Измерение Событий].[Дата и время события].[All]" allUniqueName="[Измерение Событий].[Дата и время события].[All]" dimensionUniqueName="[Измерение Событий]" displayFolder="" count="0" unbalanced="0"/>
    <cacheHierarchy uniqueName="[Измерение Событий].[Дата события]" caption="Дата события" attribute="1" defaultMemberUniqueName="[Измерение Событий].[Дата события].[All]" allUniqueName="[Измерение Событий].[Дата события].[All]" dimensionUniqueName="[Измерение Событий]" displayFolder="" count="0" unbalanced="0"/>
    <cacheHierarchy uniqueName="[Измерение Событий].[Дополнительная категория1]" caption="Дополнительная категория1" attribute="1" defaultMemberUniqueName="[Измерение Событий].[Дополнительная категория1].[All]" allUniqueName="[Измерение Событий].[Дополнительная категория1].[All]" dimensionUniqueName="[Измерение Событий]" displayFolder="" count="0" unbalanced="0"/>
    <cacheHierarchy uniqueName="[Измерение Событий].[Дополнительная категория2]" caption="Дополнительная категория2" attribute="1" defaultMemberUniqueName="[Измерение Событий].[Дополнительная категория2].[All]" allUniqueName="[Измерение Событий].[Дополнительная категория2].[All]" dimensionUniqueName="[Измерение Событий]" displayFolder="" count="0" unbalanced="0"/>
    <cacheHierarchy uniqueName="[Измерение Событий].[Дополнительная категория3]" caption="Дополнительная категория3" attribute="1" defaultMemberUniqueName="[Измерение Событий].[Дополнительная категория3].[All]" allUniqueName="[Измерение Событий].[Дополнительная категория3].[All]" dimensionUniqueName="[Измерение Событий]" displayFolder="" count="0" unbalanced="0"/>
    <cacheHierarchy uniqueName="[Измерение Событий].[Идентификатор события]" caption="Идентификатор события" attribute="1" defaultMemberUniqueName="[Измерение Событий].[Идентификатор события].[All]" allUniqueName="[Измерение Событий].[Идентификатор события].[All]" dimensionUniqueName="[Измерение Событий]" displayFolder="" count="0" unbalanced="0"/>
    <cacheHierarchy uniqueName="[Измерение Событий].[Наименование мероприятия]" caption="Наименование мероприятия" attribute="1" defaultMemberUniqueName="[Измерение Событий].[Наименование мероприятия].[All]" allUniqueName="[Измерение Событий].[Наименование мероприятия].[All]" dimensionUniqueName="[Измерение Событий]" displayFolder="" count="0" unbalanced="0"/>
    <cacheHierarchy uniqueName="[Измерение Событий].[Наименование события]" caption="Наименование события" attribute="1" defaultMemberUniqueName="[Измерение Событий].[Наименование события].[All]" allUniqueName="[Измерение Событий].[Наименование события].[All]" dimensionUniqueName="[Измерение Событий]" displayFolder="" count="0" unbalanced="0"/>
    <cacheHierarchy uniqueName="[Измерение Событий].[Основная категория события]" caption="Основная категория события" attribute="1" defaultMemberUniqueName="[Измерение Событий].[Основная категория события].[All]" allUniqueName="[Измерение Событий].[Основная категория события].[All]" dimensionUniqueName="[Измерение Событий]" displayFolder="" count="0" unbalanced="0"/>
    <cacheHierarchy uniqueName="[Измерение Услуг].[Клиент]" caption="Клиент" attribute="1" defaultMemberUniqueName="[Измерение Услуг].[Клиент].[All]" allUniqueName="[Измерение Услуг].[Клиент].[All]" dimensionUniqueName="[Измерение Услуг]" displayFolder="" count="0" unbalanced="0"/>
    <cacheHierarchy uniqueName="[Измерение Услуг].[Наименование услуги]" caption="Наименование услуги" attribute="1" defaultMemberUniqueName="[Измерение Услуг].[Наименование услуги].[All]" allUniqueName="[Измерение Услуг].[Наименование услуги].[All]" dimensionUniqueName="[Измерение Услуг]" displayFolder="" count="0" unbalanced="0"/>
    <cacheHierarchy uniqueName="[Сегменты Email по кол-ву дней с последней покупки].[Кол-во дней с последней покупки email]" caption="Кол-во дней с последней покупки email" attribute="1" defaultMemberUniqueName="[Сегменты Email по кол-ву дней с последней покупки].[Кол-во дней с последней покупки email].[All]" allUniqueName="[Сегменты Email по кол-ву дней с последней покупки].[Кол-во дней с последней покупки email].[All]" dimensionUniqueName="[Сегменты Email по кол-ву дней с последней покупки]" displayFolder="" count="0" unbalanced="0"/>
    <cacheHierarchy uniqueName="[Сегменты Email по количеству чеков].[Количество чеков email]" caption="Количество чеков email" attribute="1" defaultMemberUniqueName="[Сегменты Email по количеству чеков].[Количество чеков email].[All]" allUniqueName="[Сегменты Email по количеству чеков].[Количество чеков email].[All]" dimensionUniqueName="[Сегменты Email по количеству чеков]" displayFolder="" count="2" unbalanced="0">
      <fieldsUsage count="2">
        <fieldUsage x="-1"/>
        <fieldUsage x="1"/>
      </fieldsUsage>
    </cacheHierarchy>
    <cacheHierarchy uniqueName="[Сегменты Email по среднему чеку].[Средний чек email]" caption="Средний чек email" attribute="1" defaultMemberUniqueName="[Сегменты Email по среднему чеку].[Средний чек email].[All]" allUniqueName="[Сегменты Email по среднему чеку].[Средний чек email].[All]" dimensionUniqueName="[Сегменты Email по среднему чеку]" displayFolder="" count="2" unbalanced="0">
      <fieldsUsage count="2">
        <fieldUsage x="-1"/>
        <fieldUsage x="2"/>
      </fieldsUsage>
    </cacheHierarchy>
    <cacheHierarchy uniqueName="[Сегменты ID по кол-ву дней с последней покупки].[Кол-во дней с последней покупки ID]" caption="Кол-во дней с последней покупки ID" attribute="1" defaultMemberUniqueName="[Сегменты ID по кол-ву дней с последней покупки].[Кол-во дней с последней покупки ID].[All]" allUniqueName="[Сегменты ID по кол-ву дней с последней покупки].[Кол-во дней с последней покупки ID].[All]" dimensionUniqueName="[Сегменты ID по кол-ву дней с последней покупки]" displayFolder="" count="0" unbalanced="0"/>
    <cacheHierarchy uniqueName="[Сегменты ID по количеству чеков].[Количество чеков ID]" caption="Количество чеков ID" attribute="1" defaultMemberUniqueName="[Сегменты ID по количеству чеков].[Количество чеков ID].[All]" allUniqueName="[Сегменты ID по количеству чеков].[Количество чеков ID].[All]" dimensionUniqueName="[Сегменты ID по количеству чеков]" displayFolder="" count="0" unbalanced="0"/>
    <cacheHierarchy uniqueName="[Сегменты ID по среднему чеку].[Средний чек ID]" caption="Средний чек ID" attribute="1" defaultMemberUniqueName="[Сегменты ID по среднему чеку].[Средний чек ID].[All]" allUniqueName="[Сегменты ID по среднему чеку].[Средний чек ID].[All]" dimensionUniqueName="[Сегменты ID по среднему чеку]" displayFolder="" count="0" unbalanced="0"/>
    <cacheHierarchy uniqueName="[DateTableTemplate_bf3950eb-8416-4989-b7c1-ef8ca848a8e8].[Date]" caption="Date" attribute="1" defaultMemberUniqueName="[DateTableTemplate_bf3950eb-8416-4989-b7c1-ef8ca848a8e8].[Date].[All]" allUniqueName="[DateTableTemplate_bf3950eb-8416-4989-b7c1-ef8ca848a8e8].[Date].[All]" dimensionUniqueName="[DateTableTemplate_bf3950eb-8416-4989-b7c1-ef8ca848a8e8]" displayFolder="" count="0" unbalanced="0" hidden="1"/>
    <cacheHierarchy uniqueName="[DateTableTemplate_bf3950eb-8416-4989-b7c1-ef8ca848a8e8].[Date Hierarchy]" caption="Date Hierarchy" defaultMemberUniqueName="[DateTableTemplate_bf3950eb-8416-4989-b7c1-ef8ca848a8e8].[Date Hierarchy].[All]" allUniqueName="[DateTableTemplate_bf3950eb-8416-4989-b7c1-ef8ca848a8e8].[Date Hierarchy].[All]" dimensionUniqueName="[DateTableTemplate_bf3950eb-8416-4989-b7c1-ef8ca848a8e8]" displayFolder="" count="0" unbalanced="0" hidden="1"/>
    <cacheHierarchy uniqueName="[DateTableTemplate_bf3950eb-8416-4989-b7c1-ef8ca848a8e8].[Day]" caption="Day" attribute="1" defaultMemberUniqueName="[DateTableTemplate_bf3950eb-8416-4989-b7c1-ef8ca848a8e8].[Day].[All]" allUniqueName="[DateTableTemplate_bf3950eb-8416-4989-b7c1-ef8ca848a8e8].[Day].[All]" dimensionUniqueName="[DateTableTemplate_bf3950eb-8416-4989-b7c1-ef8ca848a8e8]" displayFolder="" count="0" unbalanced="0" hidden="1"/>
    <cacheHierarchy uniqueName="[DateTableTemplate_bf3950eb-8416-4989-b7c1-ef8ca848a8e8].[Month]" caption="Month" attribute="1" defaultMemberUniqueName="[DateTableTemplate_bf3950eb-8416-4989-b7c1-ef8ca848a8e8].[Month].[All]" allUniqueName="[DateTableTemplate_bf3950eb-8416-4989-b7c1-ef8ca848a8e8].[Month].[All]" dimensionUniqueName="[DateTableTemplate_bf3950eb-8416-4989-b7c1-ef8ca848a8e8]" displayFolder="" count="0" unbalanced="0" hidden="1"/>
    <cacheHierarchy uniqueName="[DateTableTemplate_bf3950eb-8416-4989-b7c1-ef8ca848a8e8].[MonthNo]" caption="MonthNo" attribute="1" defaultMemberUniqueName="[DateTableTemplate_bf3950eb-8416-4989-b7c1-ef8ca848a8e8].[MonthNo].[All]" allUniqueName="[DateTableTemplate_bf3950eb-8416-4989-b7c1-ef8ca848a8e8].[MonthNo].[All]" dimensionUniqueName="[DateTableTemplate_bf3950eb-8416-4989-b7c1-ef8ca848a8e8]" displayFolder="" count="0" unbalanced="0" hidden="1"/>
    <cacheHierarchy uniqueName="[DateTableTemplate_bf3950eb-8416-4989-b7c1-ef8ca848a8e8].[Quarter]" caption="Quarter" attribute="1" defaultMemberUniqueName="[DateTableTemplate_bf3950eb-8416-4989-b7c1-ef8ca848a8e8].[Quarter].[All]" allUniqueName="[DateTableTemplate_bf3950eb-8416-4989-b7c1-ef8ca848a8e8].[Quarter].[All]" dimensionUniqueName="[DateTableTemplate_bf3950eb-8416-4989-b7c1-ef8ca848a8e8]" displayFolder="" count="0" unbalanced="0" hidden="1"/>
    <cacheHierarchy uniqueName="[DateTableTemplate_bf3950eb-8416-4989-b7c1-ef8ca848a8e8].[QuarterNo]" caption="QuarterNo" attribute="1" defaultMemberUniqueName="[DateTableTemplate_bf3950eb-8416-4989-b7c1-ef8ca848a8e8].[QuarterNo].[All]" allUniqueName="[DateTableTemplate_bf3950eb-8416-4989-b7c1-ef8ca848a8e8].[QuarterNo].[All]" dimensionUniqueName="[DateTableTemplate_bf3950eb-8416-4989-b7c1-ef8ca848a8e8]" displayFolder="" count="0" unbalanced="0" hidden="1"/>
    <cacheHierarchy uniqueName="[DateTableTemplate_bf3950eb-8416-4989-b7c1-ef8ca848a8e8].[Year]" caption="Year" attribute="1" defaultMemberUniqueName="[DateTableTemplate_bf3950eb-8416-4989-b7c1-ef8ca848a8e8].[Year].[All]" allUniqueName="[DateTableTemplate_bf3950eb-8416-4989-b7c1-ef8ca848a8e8].[Year].[All]" dimensionUniqueName="[DateTableTemplate_bf3950eb-8416-4989-b7c1-ef8ca848a8e8]" displayFolder="" count="0" unbalanced="0" hidden="1"/>
    <cacheHierarchy uniqueName="[LocalDateTable_0c851f8d-9438-4d8b-9dbe-1f35ee6839dd].[Date]" caption="Date" attribute="1" defaultMemberUniqueName="[LocalDateTable_0c851f8d-9438-4d8b-9dbe-1f35ee6839dd].[Date].[All]" allUniqueName="[LocalDateTable_0c851f8d-9438-4d8b-9dbe-1f35ee6839dd].[Date].[All]" dimensionUniqueName="[LocalDateTable_0c851f8d-9438-4d8b-9dbe-1f35ee6839dd]" displayFolder="" count="0" unbalanced="0" hidden="1"/>
    <cacheHierarchy uniqueName="[LocalDateTable_0c851f8d-9438-4d8b-9dbe-1f35ee6839dd].[Date Hierarchy]" caption="Date Hierarchy" defaultMemberUniqueName="[LocalDateTable_0c851f8d-9438-4d8b-9dbe-1f35ee6839dd].[Date Hierarchy].[All]" allUniqueName="[LocalDateTable_0c851f8d-9438-4d8b-9dbe-1f35ee6839dd].[Date Hierarchy].[All]" dimensionUniqueName="[LocalDateTable_0c851f8d-9438-4d8b-9dbe-1f35ee6839dd]" displayFolder="" count="0" unbalanced="0" hidden="1"/>
    <cacheHierarchy uniqueName="[LocalDateTable_0c851f8d-9438-4d8b-9dbe-1f35ee6839dd].[Day]" caption="Day" attribute="1" defaultMemberUniqueName="[LocalDateTable_0c851f8d-9438-4d8b-9dbe-1f35ee6839dd].[Day].[All]" allUniqueName="[LocalDateTable_0c851f8d-9438-4d8b-9dbe-1f35ee6839dd].[Day].[All]" dimensionUniqueName="[LocalDateTable_0c851f8d-9438-4d8b-9dbe-1f35ee6839dd]" displayFolder="" count="0" unbalanced="0" hidden="1"/>
    <cacheHierarchy uniqueName="[LocalDateTable_0c851f8d-9438-4d8b-9dbe-1f35ee6839dd].[Month]" caption="Month" attribute="1" defaultMemberUniqueName="[LocalDateTable_0c851f8d-9438-4d8b-9dbe-1f35ee6839dd].[Month].[All]" allUniqueName="[LocalDateTable_0c851f8d-9438-4d8b-9dbe-1f35ee6839dd].[Month].[All]" dimensionUniqueName="[LocalDateTable_0c851f8d-9438-4d8b-9dbe-1f35ee6839dd]" displayFolder="" count="0" unbalanced="0" hidden="1"/>
    <cacheHierarchy uniqueName="[LocalDateTable_0c851f8d-9438-4d8b-9dbe-1f35ee6839dd].[MonthNo]" caption="MonthNo" attribute="1" defaultMemberUniqueName="[LocalDateTable_0c851f8d-9438-4d8b-9dbe-1f35ee6839dd].[MonthNo].[All]" allUniqueName="[LocalDateTable_0c851f8d-9438-4d8b-9dbe-1f35ee6839dd].[MonthNo].[All]" dimensionUniqueName="[LocalDateTable_0c851f8d-9438-4d8b-9dbe-1f35ee6839dd]" displayFolder="" count="0" unbalanced="0" hidden="1"/>
    <cacheHierarchy uniqueName="[LocalDateTable_0c851f8d-9438-4d8b-9dbe-1f35ee6839dd].[Quarter]" caption="Quarter" attribute="1" defaultMemberUniqueName="[LocalDateTable_0c851f8d-9438-4d8b-9dbe-1f35ee6839dd].[Quarter].[All]" allUniqueName="[LocalDateTable_0c851f8d-9438-4d8b-9dbe-1f35ee6839dd].[Quarter].[All]" dimensionUniqueName="[LocalDateTable_0c851f8d-9438-4d8b-9dbe-1f35ee6839dd]" displayFolder="" count="0" unbalanced="0" hidden="1"/>
    <cacheHierarchy uniqueName="[LocalDateTable_0c851f8d-9438-4d8b-9dbe-1f35ee6839dd].[QuarterNo]" caption="QuarterNo" attribute="1" defaultMemberUniqueName="[LocalDateTable_0c851f8d-9438-4d8b-9dbe-1f35ee6839dd].[QuarterNo].[All]" allUniqueName="[LocalDateTable_0c851f8d-9438-4d8b-9dbe-1f35ee6839dd].[QuarterNo].[All]" dimensionUniqueName="[LocalDateTable_0c851f8d-9438-4d8b-9dbe-1f35ee6839dd]" displayFolder="" count="0" unbalanced="0" hidden="1"/>
    <cacheHierarchy uniqueName="[LocalDateTable_0c851f8d-9438-4d8b-9dbe-1f35ee6839dd].[Year]" caption="Year" attribute="1" defaultMemberUniqueName="[LocalDateTable_0c851f8d-9438-4d8b-9dbe-1f35ee6839dd].[Year].[All]" allUniqueName="[LocalDateTable_0c851f8d-9438-4d8b-9dbe-1f35ee6839dd].[Year].[All]" dimensionUniqueName="[LocalDateTable_0c851f8d-9438-4d8b-9dbe-1f35ee6839dd]" displayFolder="" count="0" unbalanced="0" hidden="1"/>
    <cacheHierarchy uniqueName="[LocalDateTable_205e2918-b8a7-4aa4-9055-fa86465e869c].[Date]" caption="Date" attribute="1" defaultMemberUniqueName="[LocalDateTable_205e2918-b8a7-4aa4-9055-fa86465e869c].[Date].[All]" allUniqueName="[LocalDateTable_205e2918-b8a7-4aa4-9055-fa86465e869c].[Date].[All]" dimensionUniqueName="[LocalDateTable_205e2918-b8a7-4aa4-9055-fa86465e869c]" displayFolder="" count="0" unbalanced="0" hidden="1"/>
    <cacheHierarchy uniqueName="[LocalDateTable_205e2918-b8a7-4aa4-9055-fa86465e869c].[Date Hierarchy]" caption="Date Hierarchy" defaultMemberUniqueName="[LocalDateTable_205e2918-b8a7-4aa4-9055-fa86465e869c].[Date Hierarchy].[All]" allUniqueName="[LocalDateTable_205e2918-b8a7-4aa4-9055-fa86465e869c].[Date Hierarchy].[All]" dimensionUniqueName="[LocalDateTable_205e2918-b8a7-4aa4-9055-fa86465e869c]" displayFolder="" count="0" unbalanced="0" hidden="1"/>
    <cacheHierarchy uniqueName="[LocalDateTable_205e2918-b8a7-4aa4-9055-fa86465e869c].[Day]" caption="Day" attribute="1" defaultMemberUniqueName="[LocalDateTable_205e2918-b8a7-4aa4-9055-fa86465e869c].[Day].[All]" allUniqueName="[LocalDateTable_205e2918-b8a7-4aa4-9055-fa86465e869c].[Day].[All]" dimensionUniqueName="[LocalDateTable_205e2918-b8a7-4aa4-9055-fa86465e869c]" displayFolder="" count="0" unbalanced="0" hidden="1"/>
    <cacheHierarchy uniqueName="[LocalDateTable_205e2918-b8a7-4aa4-9055-fa86465e869c].[Month]" caption="Month" attribute="1" defaultMemberUniqueName="[LocalDateTable_205e2918-b8a7-4aa4-9055-fa86465e869c].[Month].[All]" allUniqueName="[LocalDateTable_205e2918-b8a7-4aa4-9055-fa86465e869c].[Month].[All]" dimensionUniqueName="[LocalDateTable_205e2918-b8a7-4aa4-9055-fa86465e869c]" displayFolder="" count="0" unbalanced="0" hidden="1"/>
    <cacheHierarchy uniqueName="[LocalDateTable_205e2918-b8a7-4aa4-9055-fa86465e869c].[MonthNo]" caption="MonthNo" attribute="1" defaultMemberUniqueName="[LocalDateTable_205e2918-b8a7-4aa4-9055-fa86465e869c].[MonthNo].[All]" allUniqueName="[LocalDateTable_205e2918-b8a7-4aa4-9055-fa86465e869c].[MonthNo].[All]" dimensionUniqueName="[LocalDateTable_205e2918-b8a7-4aa4-9055-fa86465e869c]" displayFolder="" count="0" unbalanced="0" hidden="1"/>
    <cacheHierarchy uniqueName="[LocalDateTable_205e2918-b8a7-4aa4-9055-fa86465e869c].[Quarter]" caption="Quarter" attribute="1" defaultMemberUniqueName="[LocalDateTable_205e2918-b8a7-4aa4-9055-fa86465e869c].[Quarter].[All]" allUniqueName="[LocalDateTable_205e2918-b8a7-4aa4-9055-fa86465e869c].[Quarter].[All]" dimensionUniqueName="[LocalDateTable_205e2918-b8a7-4aa4-9055-fa86465e869c]" displayFolder="" count="0" unbalanced="0" hidden="1"/>
    <cacheHierarchy uniqueName="[LocalDateTable_205e2918-b8a7-4aa4-9055-fa86465e869c].[QuarterNo]" caption="QuarterNo" attribute="1" defaultMemberUniqueName="[LocalDateTable_205e2918-b8a7-4aa4-9055-fa86465e869c].[QuarterNo].[All]" allUniqueName="[LocalDateTable_205e2918-b8a7-4aa4-9055-fa86465e869c].[QuarterNo].[All]" dimensionUniqueName="[LocalDateTable_205e2918-b8a7-4aa4-9055-fa86465e869c]" displayFolder="" count="0" unbalanced="0" hidden="1"/>
    <cacheHierarchy uniqueName="[LocalDateTable_205e2918-b8a7-4aa4-9055-fa86465e869c].[Year]" caption="Year" attribute="1" defaultMemberUniqueName="[LocalDateTable_205e2918-b8a7-4aa4-9055-fa86465e869c].[Year].[All]" allUniqueName="[LocalDateTable_205e2918-b8a7-4aa4-9055-fa86465e869c].[Year].[All]" dimensionUniqueName="[LocalDateTable_205e2918-b8a7-4aa4-9055-fa86465e869c]" displayFolder="" count="0" unbalanced="0" hidden="1"/>
    <cacheHierarchy uniqueName="[LocalDateTable_2bd34b16-5347-470d-82d7-115749c991d2].[Date]" caption="Date" attribute="1" defaultMemberUniqueName="[LocalDateTable_2bd34b16-5347-470d-82d7-115749c991d2].[Date].[All]" allUniqueName="[LocalDateTable_2bd34b16-5347-470d-82d7-115749c991d2].[Date].[All]" dimensionUniqueName="[LocalDateTable_2bd34b16-5347-470d-82d7-115749c991d2]" displayFolder="" count="0" unbalanced="0" hidden="1"/>
    <cacheHierarchy uniqueName="[LocalDateTable_2bd34b16-5347-470d-82d7-115749c991d2].[Date Hierarchy]" caption="Date Hierarchy" defaultMemberUniqueName="[LocalDateTable_2bd34b16-5347-470d-82d7-115749c991d2].[Date Hierarchy].[All]" allUniqueName="[LocalDateTable_2bd34b16-5347-470d-82d7-115749c991d2].[Date Hierarchy].[All]" dimensionUniqueName="[LocalDateTable_2bd34b16-5347-470d-82d7-115749c991d2]" displayFolder="" count="0" unbalanced="0" hidden="1"/>
    <cacheHierarchy uniqueName="[LocalDateTable_2bd34b16-5347-470d-82d7-115749c991d2].[Day]" caption="Day" attribute="1" defaultMemberUniqueName="[LocalDateTable_2bd34b16-5347-470d-82d7-115749c991d2].[Day].[All]" allUniqueName="[LocalDateTable_2bd34b16-5347-470d-82d7-115749c991d2].[Day].[All]" dimensionUniqueName="[LocalDateTable_2bd34b16-5347-470d-82d7-115749c991d2]" displayFolder="" count="0" unbalanced="0" hidden="1"/>
    <cacheHierarchy uniqueName="[LocalDateTable_2bd34b16-5347-470d-82d7-115749c991d2].[Month]" caption="Month" attribute="1" defaultMemberUniqueName="[LocalDateTable_2bd34b16-5347-470d-82d7-115749c991d2].[Month].[All]" allUniqueName="[LocalDateTable_2bd34b16-5347-470d-82d7-115749c991d2].[Month].[All]" dimensionUniqueName="[LocalDateTable_2bd34b16-5347-470d-82d7-115749c991d2]" displayFolder="" count="0" unbalanced="0" hidden="1"/>
    <cacheHierarchy uniqueName="[LocalDateTable_2bd34b16-5347-470d-82d7-115749c991d2].[MonthNo]" caption="MonthNo" attribute="1" defaultMemberUniqueName="[LocalDateTable_2bd34b16-5347-470d-82d7-115749c991d2].[MonthNo].[All]" allUniqueName="[LocalDateTable_2bd34b16-5347-470d-82d7-115749c991d2].[MonthNo].[All]" dimensionUniqueName="[LocalDateTable_2bd34b16-5347-470d-82d7-115749c991d2]" displayFolder="" count="0" unbalanced="0" hidden="1"/>
    <cacheHierarchy uniqueName="[LocalDateTable_2bd34b16-5347-470d-82d7-115749c991d2].[Quarter]" caption="Quarter" attribute="1" defaultMemberUniqueName="[LocalDateTable_2bd34b16-5347-470d-82d7-115749c991d2].[Quarter].[All]" allUniqueName="[LocalDateTable_2bd34b16-5347-470d-82d7-115749c991d2].[Quarter].[All]" dimensionUniqueName="[LocalDateTable_2bd34b16-5347-470d-82d7-115749c991d2]" displayFolder="" count="0" unbalanced="0" hidden="1"/>
    <cacheHierarchy uniqueName="[LocalDateTable_2bd34b16-5347-470d-82d7-115749c991d2].[QuarterNo]" caption="QuarterNo" attribute="1" defaultMemberUniqueName="[LocalDateTable_2bd34b16-5347-470d-82d7-115749c991d2].[QuarterNo].[All]" allUniqueName="[LocalDateTable_2bd34b16-5347-470d-82d7-115749c991d2].[QuarterNo].[All]" dimensionUniqueName="[LocalDateTable_2bd34b16-5347-470d-82d7-115749c991d2]" displayFolder="" count="0" unbalanced="0" hidden="1"/>
    <cacheHierarchy uniqueName="[LocalDateTable_2bd34b16-5347-470d-82d7-115749c991d2].[Year]" caption="Year" attribute="1" defaultMemberUniqueName="[LocalDateTable_2bd34b16-5347-470d-82d7-115749c991d2].[Year].[All]" allUniqueName="[LocalDateTable_2bd34b16-5347-470d-82d7-115749c991d2].[Year].[All]" dimensionUniqueName="[LocalDateTable_2bd34b16-5347-470d-82d7-115749c991d2]" displayFolder="" count="0" unbalanced="0" hidden="1"/>
    <cacheHierarchy uniqueName="[LocalDateTable_3b1a2125-43b8-4f27-bdaa-a594cd7f1337].[Date]" caption="Date" attribute="1" defaultMemberUniqueName="[LocalDateTable_3b1a2125-43b8-4f27-bdaa-a594cd7f1337].[Date].[All]" allUniqueName="[LocalDateTable_3b1a2125-43b8-4f27-bdaa-a594cd7f1337].[Date].[All]" dimensionUniqueName="[LocalDateTable_3b1a2125-43b8-4f27-bdaa-a594cd7f1337]" displayFolder="" count="0" unbalanced="0" hidden="1"/>
    <cacheHierarchy uniqueName="[LocalDateTable_3b1a2125-43b8-4f27-bdaa-a594cd7f1337].[Date Hierarchy]" caption="Date Hierarchy" defaultMemberUniqueName="[LocalDateTable_3b1a2125-43b8-4f27-bdaa-a594cd7f1337].[Date Hierarchy].[All]" allUniqueName="[LocalDateTable_3b1a2125-43b8-4f27-bdaa-a594cd7f1337].[Date Hierarchy].[All]" dimensionUniqueName="[LocalDateTable_3b1a2125-43b8-4f27-bdaa-a594cd7f1337]" displayFolder="" count="0" unbalanced="0" hidden="1"/>
    <cacheHierarchy uniqueName="[LocalDateTable_3b1a2125-43b8-4f27-bdaa-a594cd7f1337].[Day]" caption="Day" attribute="1" defaultMemberUniqueName="[LocalDateTable_3b1a2125-43b8-4f27-bdaa-a594cd7f1337].[Day].[All]" allUniqueName="[LocalDateTable_3b1a2125-43b8-4f27-bdaa-a594cd7f1337].[Day].[All]" dimensionUniqueName="[LocalDateTable_3b1a2125-43b8-4f27-bdaa-a594cd7f1337]" displayFolder="" count="0" unbalanced="0" hidden="1"/>
    <cacheHierarchy uniqueName="[LocalDateTable_3b1a2125-43b8-4f27-bdaa-a594cd7f1337].[Month]" caption="Month" attribute="1" defaultMemberUniqueName="[LocalDateTable_3b1a2125-43b8-4f27-bdaa-a594cd7f1337].[Month].[All]" allUniqueName="[LocalDateTable_3b1a2125-43b8-4f27-bdaa-a594cd7f1337].[Month].[All]" dimensionUniqueName="[LocalDateTable_3b1a2125-43b8-4f27-bdaa-a594cd7f1337]" displayFolder="" count="0" unbalanced="0" hidden="1"/>
    <cacheHierarchy uniqueName="[LocalDateTable_3b1a2125-43b8-4f27-bdaa-a594cd7f1337].[MonthNo]" caption="MonthNo" attribute="1" defaultMemberUniqueName="[LocalDateTable_3b1a2125-43b8-4f27-bdaa-a594cd7f1337].[MonthNo].[All]" allUniqueName="[LocalDateTable_3b1a2125-43b8-4f27-bdaa-a594cd7f1337].[MonthNo].[All]" dimensionUniqueName="[LocalDateTable_3b1a2125-43b8-4f27-bdaa-a594cd7f1337]" displayFolder="" count="0" unbalanced="0" hidden="1"/>
    <cacheHierarchy uniqueName="[LocalDateTable_3b1a2125-43b8-4f27-bdaa-a594cd7f1337].[Quarter]" caption="Quarter" attribute="1" defaultMemberUniqueName="[LocalDateTable_3b1a2125-43b8-4f27-bdaa-a594cd7f1337].[Quarter].[All]" allUniqueName="[LocalDateTable_3b1a2125-43b8-4f27-bdaa-a594cd7f1337].[Quarter].[All]" dimensionUniqueName="[LocalDateTable_3b1a2125-43b8-4f27-bdaa-a594cd7f1337]" displayFolder="" count="0" unbalanced="0" hidden="1"/>
    <cacheHierarchy uniqueName="[LocalDateTable_3b1a2125-43b8-4f27-bdaa-a594cd7f1337].[QuarterNo]" caption="QuarterNo" attribute="1" defaultMemberUniqueName="[LocalDateTable_3b1a2125-43b8-4f27-bdaa-a594cd7f1337].[QuarterNo].[All]" allUniqueName="[LocalDateTable_3b1a2125-43b8-4f27-bdaa-a594cd7f1337].[QuarterNo].[All]" dimensionUniqueName="[LocalDateTable_3b1a2125-43b8-4f27-bdaa-a594cd7f1337]" displayFolder="" count="0" unbalanced="0" hidden="1"/>
    <cacheHierarchy uniqueName="[LocalDateTable_3b1a2125-43b8-4f27-bdaa-a594cd7f1337].[Year]" caption="Year" attribute="1" defaultMemberUniqueName="[LocalDateTable_3b1a2125-43b8-4f27-bdaa-a594cd7f1337].[Year].[All]" allUniqueName="[LocalDateTable_3b1a2125-43b8-4f27-bdaa-a594cd7f1337].[Year].[All]" dimensionUniqueName="[LocalDateTable_3b1a2125-43b8-4f27-bdaa-a594cd7f1337]" displayFolder="" count="0" unbalanced="0" hidden="1"/>
    <cacheHierarchy uniqueName="[LocalDateTable_46ba4aae-cdfd-45af-8c61-a4bd065c99f1].[Date]" caption="Date" attribute="1" defaultMemberUniqueName="[LocalDateTable_46ba4aae-cdfd-45af-8c61-a4bd065c99f1].[Date].[All]" allUniqueName="[LocalDateTable_46ba4aae-cdfd-45af-8c61-a4bd065c99f1].[Date].[All]" dimensionUniqueName="[LocalDateTable_46ba4aae-cdfd-45af-8c61-a4bd065c99f1]" displayFolder="" count="0" unbalanced="0" hidden="1"/>
    <cacheHierarchy uniqueName="[LocalDateTable_46ba4aae-cdfd-45af-8c61-a4bd065c99f1].[Date Hierarchy]" caption="Date Hierarchy" defaultMemberUniqueName="[LocalDateTable_46ba4aae-cdfd-45af-8c61-a4bd065c99f1].[Date Hierarchy].[All]" allUniqueName="[LocalDateTable_46ba4aae-cdfd-45af-8c61-a4bd065c99f1].[Date Hierarchy].[All]" dimensionUniqueName="[LocalDateTable_46ba4aae-cdfd-45af-8c61-a4bd065c99f1]" displayFolder="" count="0" unbalanced="0" hidden="1"/>
    <cacheHierarchy uniqueName="[LocalDateTable_46ba4aae-cdfd-45af-8c61-a4bd065c99f1].[Day]" caption="Day" attribute="1" defaultMemberUniqueName="[LocalDateTable_46ba4aae-cdfd-45af-8c61-a4bd065c99f1].[Day].[All]" allUniqueName="[LocalDateTable_46ba4aae-cdfd-45af-8c61-a4bd065c99f1].[Day].[All]" dimensionUniqueName="[LocalDateTable_46ba4aae-cdfd-45af-8c61-a4bd065c99f1]" displayFolder="" count="0" unbalanced="0" hidden="1"/>
    <cacheHierarchy uniqueName="[LocalDateTable_46ba4aae-cdfd-45af-8c61-a4bd065c99f1].[Month]" caption="Month" attribute="1" defaultMemberUniqueName="[LocalDateTable_46ba4aae-cdfd-45af-8c61-a4bd065c99f1].[Month].[All]" allUniqueName="[LocalDateTable_46ba4aae-cdfd-45af-8c61-a4bd065c99f1].[Month].[All]" dimensionUniqueName="[LocalDateTable_46ba4aae-cdfd-45af-8c61-a4bd065c99f1]" displayFolder="" count="0" unbalanced="0" hidden="1"/>
    <cacheHierarchy uniqueName="[LocalDateTable_46ba4aae-cdfd-45af-8c61-a4bd065c99f1].[MonthNo]" caption="MonthNo" attribute="1" defaultMemberUniqueName="[LocalDateTable_46ba4aae-cdfd-45af-8c61-a4bd065c99f1].[MonthNo].[All]" allUniqueName="[LocalDateTable_46ba4aae-cdfd-45af-8c61-a4bd065c99f1].[MonthNo].[All]" dimensionUniqueName="[LocalDateTable_46ba4aae-cdfd-45af-8c61-a4bd065c99f1]" displayFolder="" count="0" unbalanced="0" hidden="1"/>
    <cacheHierarchy uniqueName="[LocalDateTable_46ba4aae-cdfd-45af-8c61-a4bd065c99f1].[Quarter]" caption="Quarter" attribute="1" defaultMemberUniqueName="[LocalDateTable_46ba4aae-cdfd-45af-8c61-a4bd065c99f1].[Quarter].[All]" allUniqueName="[LocalDateTable_46ba4aae-cdfd-45af-8c61-a4bd065c99f1].[Quarter].[All]" dimensionUniqueName="[LocalDateTable_46ba4aae-cdfd-45af-8c61-a4bd065c99f1]" displayFolder="" count="0" unbalanced="0" hidden="1"/>
    <cacheHierarchy uniqueName="[LocalDateTable_46ba4aae-cdfd-45af-8c61-a4bd065c99f1].[QuarterNo]" caption="QuarterNo" attribute="1" defaultMemberUniqueName="[LocalDateTable_46ba4aae-cdfd-45af-8c61-a4bd065c99f1].[QuarterNo].[All]" allUniqueName="[LocalDateTable_46ba4aae-cdfd-45af-8c61-a4bd065c99f1].[QuarterNo].[All]" dimensionUniqueName="[LocalDateTable_46ba4aae-cdfd-45af-8c61-a4bd065c99f1]" displayFolder="" count="0" unbalanced="0" hidden="1"/>
    <cacheHierarchy uniqueName="[LocalDateTable_46ba4aae-cdfd-45af-8c61-a4bd065c99f1].[Year]" caption="Year" attribute="1" defaultMemberUniqueName="[LocalDateTable_46ba4aae-cdfd-45af-8c61-a4bd065c99f1].[Year].[All]" allUniqueName="[LocalDateTable_46ba4aae-cdfd-45af-8c61-a4bd065c99f1].[Year].[All]" dimensionUniqueName="[LocalDateTable_46ba4aae-cdfd-45af-8c61-a4bd065c99f1]" displayFolder="" count="0" unbalanced="0" hidden="1"/>
    <cacheHierarchy uniqueName="[LocalDateTable_59e2bb96-2896-470c-9807-d0699e8bfc70].[Date]" caption="Date" attribute="1" defaultMemberUniqueName="[LocalDateTable_59e2bb96-2896-470c-9807-d0699e8bfc70].[Date].[All]" allUniqueName="[LocalDateTable_59e2bb96-2896-470c-9807-d0699e8bfc70].[Date].[All]" dimensionUniqueName="[LocalDateTable_59e2bb96-2896-470c-9807-d0699e8bfc70]" displayFolder="" count="0" unbalanced="0" hidden="1"/>
    <cacheHierarchy uniqueName="[LocalDateTable_59e2bb96-2896-470c-9807-d0699e8bfc70].[Date Hierarchy]" caption="Date Hierarchy" defaultMemberUniqueName="[LocalDateTable_59e2bb96-2896-470c-9807-d0699e8bfc70].[Date Hierarchy].[All]" allUniqueName="[LocalDateTable_59e2bb96-2896-470c-9807-d0699e8bfc70].[Date Hierarchy].[All]" dimensionUniqueName="[LocalDateTable_59e2bb96-2896-470c-9807-d0699e8bfc70]" displayFolder="" count="0" unbalanced="0" hidden="1"/>
    <cacheHierarchy uniqueName="[LocalDateTable_59e2bb96-2896-470c-9807-d0699e8bfc70].[Day]" caption="Day" attribute="1" defaultMemberUniqueName="[LocalDateTable_59e2bb96-2896-470c-9807-d0699e8bfc70].[Day].[All]" allUniqueName="[LocalDateTable_59e2bb96-2896-470c-9807-d0699e8bfc70].[Day].[All]" dimensionUniqueName="[LocalDateTable_59e2bb96-2896-470c-9807-d0699e8bfc70]" displayFolder="" count="0" unbalanced="0" hidden="1"/>
    <cacheHierarchy uniqueName="[LocalDateTable_59e2bb96-2896-470c-9807-d0699e8bfc70].[Month]" caption="Month" attribute="1" defaultMemberUniqueName="[LocalDateTable_59e2bb96-2896-470c-9807-d0699e8bfc70].[Month].[All]" allUniqueName="[LocalDateTable_59e2bb96-2896-470c-9807-d0699e8bfc70].[Month].[All]" dimensionUniqueName="[LocalDateTable_59e2bb96-2896-470c-9807-d0699e8bfc70]" displayFolder="" count="0" unbalanced="0" hidden="1"/>
    <cacheHierarchy uniqueName="[LocalDateTable_59e2bb96-2896-470c-9807-d0699e8bfc70].[MonthNo]" caption="MonthNo" attribute="1" defaultMemberUniqueName="[LocalDateTable_59e2bb96-2896-470c-9807-d0699e8bfc70].[MonthNo].[All]" allUniqueName="[LocalDateTable_59e2bb96-2896-470c-9807-d0699e8bfc70].[MonthNo].[All]" dimensionUniqueName="[LocalDateTable_59e2bb96-2896-470c-9807-d0699e8bfc70]" displayFolder="" count="0" unbalanced="0" hidden="1"/>
    <cacheHierarchy uniqueName="[LocalDateTable_59e2bb96-2896-470c-9807-d0699e8bfc70].[Quarter]" caption="Quarter" attribute="1" defaultMemberUniqueName="[LocalDateTable_59e2bb96-2896-470c-9807-d0699e8bfc70].[Quarter].[All]" allUniqueName="[LocalDateTable_59e2bb96-2896-470c-9807-d0699e8bfc70].[Quarter].[All]" dimensionUniqueName="[LocalDateTable_59e2bb96-2896-470c-9807-d0699e8bfc70]" displayFolder="" count="0" unbalanced="0" hidden="1"/>
    <cacheHierarchy uniqueName="[LocalDateTable_59e2bb96-2896-470c-9807-d0699e8bfc70].[QuarterNo]" caption="QuarterNo" attribute="1" defaultMemberUniqueName="[LocalDateTable_59e2bb96-2896-470c-9807-d0699e8bfc70].[QuarterNo].[All]" allUniqueName="[LocalDateTable_59e2bb96-2896-470c-9807-d0699e8bfc70].[QuarterNo].[All]" dimensionUniqueName="[LocalDateTable_59e2bb96-2896-470c-9807-d0699e8bfc70]" displayFolder="" count="0" unbalanced="0" hidden="1"/>
    <cacheHierarchy uniqueName="[LocalDateTable_59e2bb96-2896-470c-9807-d0699e8bfc70].[Year]" caption="Year" attribute="1" defaultMemberUniqueName="[LocalDateTable_59e2bb96-2896-470c-9807-d0699e8bfc70].[Year].[All]" allUniqueName="[LocalDateTable_59e2bb96-2896-470c-9807-d0699e8bfc70].[Year].[All]" dimensionUniqueName="[LocalDateTable_59e2bb96-2896-470c-9807-d0699e8bfc70]" displayFolder="" count="0" unbalanced="0" hidden="1"/>
    <cacheHierarchy uniqueName="[LocalDateTable_68610e60-96fe-453e-b267-0245c8b9e8ba].[Date]" caption="Date" attribute="1" defaultMemberUniqueName="[LocalDateTable_68610e60-96fe-453e-b267-0245c8b9e8ba].[Date].[All]" allUniqueName="[LocalDateTable_68610e60-96fe-453e-b267-0245c8b9e8ba].[Date].[All]" dimensionUniqueName="[LocalDateTable_68610e60-96fe-453e-b267-0245c8b9e8ba]" displayFolder="" count="0" unbalanced="0" hidden="1"/>
    <cacheHierarchy uniqueName="[LocalDateTable_68610e60-96fe-453e-b267-0245c8b9e8ba].[Date Hierarchy]" caption="Date Hierarchy" defaultMemberUniqueName="[LocalDateTable_68610e60-96fe-453e-b267-0245c8b9e8ba].[Date Hierarchy].[All]" allUniqueName="[LocalDateTable_68610e60-96fe-453e-b267-0245c8b9e8ba].[Date Hierarchy].[All]" dimensionUniqueName="[LocalDateTable_68610e60-96fe-453e-b267-0245c8b9e8ba]" displayFolder="" count="0" unbalanced="0" hidden="1"/>
    <cacheHierarchy uniqueName="[LocalDateTable_68610e60-96fe-453e-b267-0245c8b9e8ba].[Day]" caption="Day" attribute="1" defaultMemberUniqueName="[LocalDateTable_68610e60-96fe-453e-b267-0245c8b9e8ba].[Day].[All]" allUniqueName="[LocalDateTable_68610e60-96fe-453e-b267-0245c8b9e8ba].[Day].[All]" dimensionUniqueName="[LocalDateTable_68610e60-96fe-453e-b267-0245c8b9e8ba]" displayFolder="" count="0" unbalanced="0" hidden="1"/>
    <cacheHierarchy uniqueName="[LocalDateTable_68610e60-96fe-453e-b267-0245c8b9e8ba].[Month]" caption="Month" attribute="1" defaultMemberUniqueName="[LocalDateTable_68610e60-96fe-453e-b267-0245c8b9e8ba].[Month].[All]" allUniqueName="[LocalDateTable_68610e60-96fe-453e-b267-0245c8b9e8ba].[Month].[All]" dimensionUniqueName="[LocalDateTable_68610e60-96fe-453e-b267-0245c8b9e8ba]" displayFolder="" count="0" unbalanced="0" hidden="1"/>
    <cacheHierarchy uniqueName="[LocalDateTable_68610e60-96fe-453e-b267-0245c8b9e8ba].[MonthNo]" caption="MonthNo" attribute="1" defaultMemberUniqueName="[LocalDateTable_68610e60-96fe-453e-b267-0245c8b9e8ba].[MonthNo].[All]" allUniqueName="[LocalDateTable_68610e60-96fe-453e-b267-0245c8b9e8ba].[MonthNo].[All]" dimensionUniqueName="[LocalDateTable_68610e60-96fe-453e-b267-0245c8b9e8ba]" displayFolder="" count="0" unbalanced="0" hidden="1"/>
    <cacheHierarchy uniqueName="[LocalDateTable_68610e60-96fe-453e-b267-0245c8b9e8ba].[Quarter]" caption="Quarter" attribute="1" defaultMemberUniqueName="[LocalDateTable_68610e60-96fe-453e-b267-0245c8b9e8ba].[Quarter].[All]" allUniqueName="[LocalDateTable_68610e60-96fe-453e-b267-0245c8b9e8ba].[Quarter].[All]" dimensionUniqueName="[LocalDateTable_68610e60-96fe-453e-b267-0245c8b9e8ba]" displayFolder="" count="0" unbalanced="0" hidden="1"/>
    <cacheHierarchy uniqueName="[LocalDateTable_68610e60-96fe-453e-b267-0245c8b9e8ba].[QuarterNo]" caption="QuarterNo" attribute="1" defaultMemberUniqueName="[LocalDateTable_68610e60-96fe-453e-b267-0245c8b9e8ba].[QuarterNo].[All]" allUniqueName="[LocalDateTable_68610e60-96fe-453e-b267-0245c8b9e8ba].[QuarterNo].[All]" dimensionUniqueName="[LocalDateTable_68610e60-96fe-453e-b267-0245c8b9e8ba]" displayFolder="" count="0" unbalanced="0" hidden="1"/>
    <cacheHierarchy uniqueName="[LocalDateTable_68610e60-96fe-453e-b267-0245c8b9e8ba].[Year]" caption="Year" attribute="1" defaultMemberUniqueName="[LocalDateTable_68610e60-96fe-453e-b267-0245c8b9e8ba].[Year].[All]" allUniqueName="[LocalDateTable_68610e60-96fe-453e-b267-0245c8b9e8ba].[Year].[All]" dimensionUniqueName="[LocalDateTable_68610e60-96fe-453e-b267-0245c8b9e8ba]" displayFolder="" count="0" unbalanced="0" hidden="1"/>
    <cacheHierarchy uniqueName="[LocalDateTable_a480d0ad-0761-4c74-b725-09e199840848].[Date]" caption="Date" attribute="1" defaultMemberUniqueName="[LocalDateTable_a480d0ad-0761-4c74-b725-09e199840848].[Date].[All]" allUniqueName="[LocalDateTable_a480d0ad-0761-4c74-b725-09e199840848].[Date].[All]" dimensionUniqueName="[LocalDateTable_a480d0ad-0761-4c74-b725-09e199840848]" displayFolder="" count="0" unbalanced="0" hidden="1"/>
    <cacheHierarchy uniqueName="[LocalDateTable_a480d0ad-0761-4c74-b725-09e199840848].[Date Hierarchy]" caption="Date Hierarchy" defaultMemberUniqueName="[LocalDateTable_a480d0ad-0761-4c74-b725-09e199840848].[Date Hierarchy].[All]" allUniqueName="[LocalDateTable_a480d0ad-0761-4c74-b725-09e199840848].[Date Hierarchy].[All]" dimensionUniqueName="[LocalDateTable_a480d0ad-0761-4c74-b725-09e199840848]" displayFolder="" count="0" unbalanced="0" hidden="1"/>
    <cacheHierarchy uniqueName="[LocalDateTable_a480d0ad-0761-4c74-b725-09e199840848].[Day]" caption="Day" attribute="1" defaultMemberUniqueName="[LocalDateTable_a480d0ad-0761-4c74-b725-09e199840848].[Day].[All]" allUniqueName="[LocalDateTable_a480d0ad-0761-4c74-b725-09e199840848].[Day].[All]" dimensionUniqueName="[LocalDateTable_a480d0ad-0761-4c74-b725-09e199840848]" displayFolder="" count="0" unbalanced="0" hidden="1"/>
    <cacheHierarchy uniqueName="[LocalDateTable_a480d0ad-0761-4c74-b725-09e199840848].[Month]" caption="Month" attribute="1" defaultMemberUniqueName="[LocalDateTable_a480d0ad-0761-4c74-b725-09e199840848].[Month].[All]" allUniqueName="[LocalDateTable_a480d0ad-0761-4c74-b725-09e199840848].[Month].[All]" dimensionUniqueName="[LocalDateTable_a480d0ad-0761-4c74-b725-09e199840848]" displayFolder="" count="0" unbalanced="0" hidden="1"/>
    <cacheHierarchy uniqueName="[LocalDateTable_a480d0ad-0761-4c74-b725-09e199840848].[MonthNo]" caption="MonthNo" attribute="1" defaultMemberUniqueName="[LocalDateTable_a480d0ad-0761-4c74-b725-09e199840848].[MonthNo].[All]" allUniqueName="[LocalDateTable_a480d0ad-0761-4c74-b725-09e199840848].[MonthNo].[All]" dimensionUniqueName="[LocalDateTable_a480d0ad-0761-4c74-b725-09e199840848]" displayFolder="" count="0" unbalanced="0" hidden="1"/>
    <cacheHierarchy uniqueName="[LocalDateTable_a480d0ad-0761-4c74-b725-09e199840848].[Quarter]" caption="Quarter" attribute="1" defaultMemberUniqueName="[LocalDateTable_a480d0ad-0761-4c74-b725-09e199840848].[Quarter].[All]" allUniqueName="[LocalDateTable_a480d0ad-0761-4c74-b725-09e199840848].[Quarter].[All]" dimensionUniqueName="[LocalDateTable_a480d0ad-0761-4c74-b725-09e199840848]" displayFolder="" count="0" unbalanced="0" hidden="1"/>
    <cacheHierarchy uniqueName="[LocalDateTable_a480d0ad-0761-4c74-b725-09e199840848].[QuarterNo]" caption="QuarterNo" attribute="1" defaultMemberUniqueName="[LocalDateTable_a480d0ad-0761-4c74-b725-09e199840848].[QuarterNo].[All]" allUniqueName="[LocalDateTable_a480d0ad-0761-4c74-b725-09e199840848].[QuarterNo].[All]" dimensionUniqueName="[LocalDateTable_a480d0ad-0761-4c74-b725-09e199840848]" displayFolder="" count="0" unbalanced="0" hidden="1"/>
    <cacheHierarchy uniqueName="[LocalDateTable_a480d0ad-0761-4c74-b725-09e199840848].[Year]" caption="Year" attribute="1" defaultMemberUniqueName="[LocalDateTable_a480d0ad-0761-4c74-b725-09e199840848].[Year].[All]" allUniqueName="[LocalDateTable_a480d0ad-0761-4c74-b725-09e199840848].[Year].[All]" dimensionUniqueName="[LocalDateTable_a480d0ad-0761-4c74-b725-09e199840848]" displayFolder="" count="0" unbalanced="0" hidden="1"/>
    <cacheHierarchy uniqueName="[LocalDateTable_b56ae507-49fb-4b15-b536-afa581152fa7].[Date]" caption="Date" attribute="1" defaultMemberUniqueName="[LocalDateTable_b56ae507-49fb-4b15-b536-afa581152fa7].[Date].[All]" allUniqueName="[LocalDateTable_b56ae507-49fb-4b15-b536-afa581152fa7].[Date].[All]" dimensionUniqueName="[LocalDateTable_b56ae507-49fb-4b15-b536-afa581152fa7]" displayFolder="" count="0" unbalanced="0" hidden="1"/>
    <cacheHierarchy uniqueName="[LocalDateTable_b56ae507-49fb-4b15-b536-afa581152fa7].[Date Hierarchy]" caption="Date Hierarchy" defaultMemberUniqueName="[LocalDateTable_b56ae507-49fb-4b15-b536-afa581152fa7].[Date Hierarchy].[All]" allUniqueName="[LocalDateTable_b56ae507-49fb-4b15-b536-afa581152fa7].[Date Hierarchy].[All]" dimensionUniqueName="[LocalDateTable_b56ae507-49fb-4b15-b536-afa581152fa7]" displayFolder="" count="0" unbalanced="0" hidden="1"/>
    <cacheHierarchy uniqueName="[LocalDateTable_b56ae507-49fb-4b15-b536-afa581152fa7].[Day]" caption="Day" attribute="1" defaultMemberUniqueName="[LocalDateTable_b56ae507-49fb-4b15-b536-afa581152fa7].[Day].[All]" allUniqueName="[LocalDateTable_b56ae507-49fb-4b15-b536-afa581152fa7].[Day].[All]" dimensionUniqueName="[LocalDateTable_b56ae507-49fb-4b15-b536-afa581152fa7]" displayFolder="" count="0" unbalanced="0" hidden="1"/>
    <cacheHierarchy uniqueName="[LocalDateTable_b56ae507-49fb-4b15-b536-afa581152fa7].[Month]" caption="Month" attribute="1" defaultMemberUniqueName="[LocalDateTable_b56ae507-49fb-4b15-b536-afa581152fa7].[Month].[All]" allUniqueName="[LocalDateTable_b56ae507-49fb-4b15-b536-afa581152fa7].[Month].[All]" dimensionUniqueName="[LocalDateTable_b56ae507-49fb-4b15-b536-afa581152fa7]" displayFolder="" count="0" unbalanced="0" hidden="1"/>
    <cacheHierarchy uniqueName="[LocalDateTable_b56ae507-49fb-4b15-b536-afa581152fa7].[MonthNo]" caption="MonthNo" attribute="1" defaultMemberUniqueName="[LocalDateTable_b56ae507-49fb-4b15-b536-afa581152fa7].[MonthNo].[All]" allUniqueName="[LocalDateTable_b56ae507-49fb-4b15-b536-afa581152fa7].[MonthNo].[All]" dimensionUniqueName="[LocalDateTable_b56ae507-49fb-4b15-b536-afa581152fa7]" displayFolder="" count="0" unbalanced="0" hidden="1"/>
    <cacheHierarchy uniqueName="[LocalDateTable_b56ae507-49fb-4b15-b536-afa581152fa7].[Quarter]" caption="Quarter" attribute="1" defaultMemberUniqueName="[LocalDateTable_b56ae507-49fb-4b15-b536-afa581152fa7].[Quarter].[All]" allUniqueName="[LocalDateTable_b56ae507-49fb-4b15-b536-afa581152fa7].[Quarter].[All]" dimensionUniqueName="[LocalDateTable_b56ae507-49fb-4b15-b536-afa581152fa7]" displayFolder="" count="0" unbalanced="0" hidden="1"/>
    <cacheHierarchy uniqueName="[LocalDateTable_b56ae507-49fb-4b15-b536-afa581152fa7].[QuarterNo]" caption="QuarterNo" attribute="1" defaultMemberUniqueName="[LocalDateTable_b56ae507-49fb-4b15-b536-afa581152fa7].[QuarterNo].[All]" allUniqueName="[LocalDateTable_b56ae507-49fb-4b15-b536-afa581152fa7].[QuarterNo].[All]" dimensionUniqueName="[LocalDateTable_b56ae507-49fb-4b15-b536-afa581152fa7]" displayFolder="" count="0" unbalanced="0" hidden="1"/>
    <cacheHierarchy uniqueName="[LocalDateTable_b56ae507-49fb-4b15-b536-afa581152fa7].[Year]" caption="Year" attribute="1" defaultMemberUniqueName="[LocalDateTable_b56ae507-49fb-4b15-b536-afa581152fa7].[Year].[All]" allUniqueName="[LocalDateTable_b56ae507-49fb-4b15-b536-afa581152fa7].[Year].[All]" dimensionUniqueName="[LocalDateTable_b56ae507-49fb-4b15-b536-afa581152fa7]" displayFolder="" count="0" unbalanced="0" hidden="1"/>
    <cacheHierarchy uniqueName="[LocalDateTable_c0d96b4e-58d3-4a44-a9fe-c65205fcef2b].[Date]" caption="Date" attribute="1" defaultMemberUniqueName="[LocalDateTable_c0d96b4e-58d3-4a44-a9fe-c65205fcef2b].[Date].[All]" allUniqueName="[LocalDateTable_c0d96b4e-58d3-4a44-a9fe-c65205fcef2b].[Date].[All]" dimensionUniqueName="[LocalDateTable_c0d96b4e-58d3-4a44-a9fe-c65205fcef2b]" displayFolder="" count="0" unbalanced="0" hidden="1"/>
    <cacheHierarchy uniqueName="[LocalDateTable_c0d96b4e-58d3-4a44-a9fe-c65205fcef2b].[Date Hierarchy]" caption="Date Hierarchy" defaultMemberUniqueName="[LocalDateTable_c0d96b4e-58d3-4a44-a9fe-c65205fcef2b].[Date Hierarchy].[All]" allUniqueName="[LocalDateTable_c0d96b4e-58d3-4a44-a9fe-c65205fcef2b].[Date Hierarchy].[All]" dimensionUniqueName="[LocalDateTable_c0d96b4e-58d3-4a44-a9fe-c65205fcef2b]" displayFolder="" count="0" unbalanced="0" hidden="1"/>
    <cacheHierarchy uniqueName="[LocalDateTable_c0d96b4e-58d3-4a44-a9fe-c65205fcef2b].[Day]" caption="Day" attribute="1" defaultMemberUniqueName="[LocalDateTable_c0d96b4e-58d3-4a44-a9fe-c65205fcef2b].[Day].[All]" allUniqueName="[LocalDateTable_c0d96b4e-58d3-4a44-a9fe-c65205fcef2b].[Day].[All]" dimensionUniqueName="[LocalDateTable_c0d96b4e-58d3-4a44-a9fe-c65205fcef2b]" displayFolder="" count="0" unbalanced="0" hidden="1"/>
    <cacheHierarchy uniqueName="[LocalDateTable_c0d96b4e-58d3-4a44-a9fe-c65205fcef2b].[Month]" caption="Month" attribute="1" defaultMemberUniqueName="[LocalDateTable_c0d96b4e-58d3-4a44-a9fe-c65205fcef2b].[Month].[All]" allUniqueName="[LocalDateTable_c0d96b4e-58d3-4a44-a9fe-c65205fcef2b].[Month].[All]" dimensionUniqueName="[LocalDateTable_c0d96b4e-58d3-4a44-a9fe-c65205fcef2b]" displayFolder="" count="0" unbalanced="0" hidden="1"/>
    <cacheHierarchy uniqueName="[LocalDateTable_c0d96b4e-58d3-4a44-a9fe-c65205fcef2b].[MonthNo]" caption="MonthNo" attribute="1" defaultMemberUniqueName="[LocalDateTable_c0d96b4e-58d3-4a44-a9fe-c65205fcef2b].[MonthNo].[All]" allUniqueName="[LocalDateTable_c0d96b4e-58d3-4a44-a9fe-c65205fcef2b].[MonthNo].[All]" dimensionUniqueName="[LocalDateTable_c0d96b4e-58d3-4a44-a9fe-c65205fcef2b]" displayFolder="" count="0" unbalanced="0" hidden="1"/>
    <cacheHierarchy uniqueName="[LocalDateTable_c0d96b4e-58d3-4a44-a9fe-c65205fcef2b].[Quarter]" caption="Quarter" attribute="1" defaultMemberUniqueName="[LocalDateTable_c0d96b4e-58d3-4a44-a9fe-c65205fcef2b].[Quarter].[All]" allUniqueName="[LocalDateTable_c0d96b4e-58d3-4a44-a9fe-c65205fcef2b].[Quarter].[All]" dimensionUniqueName="[LocalDateTable_c0d96b4e-58d3-4a44-a9fe-c65205fcef2b]" displayFolder="" count="0" unbalanced="0" hidden="1"/>
    <cacheHierarchy uniqueName="[LocalDateTable_c0d96b4e-58d3-4a44-a9fe-c65205fcef2b].[QuarterNo]" caption="QuarterNo" attribute="1" defaultMemberUniqueName="[LocalDateTable_c0d96b4e-58d3-4a44-a9fe-c65205fcef2b].[QuarterNo].[All]" allUniqueName="[LocalDateTable_c0d96b4e-58d3-4a44-a9fe-c65205fcef2b].[QuarterNo].[All]" dimensionUniqueName="[LocalDateTable_c0d96b4e-58d3-4a44-a9fe-c65205fcef2b]" displayFolder="" count="0" unbalanced="0" hidden="1"/>
    <cacheHierarchy uniqueName="[LocalDateTable_c0d96b4e-58d3-4a44-a9fe-c65205fcef2b].[Year]" caption="Year" attribute="1" defaultMemberUniqueName="[LocalDateTable_c0d96b4e-58d3-4a44-a9fe-c65205fcef2b].[Year].[All]" allUniqueName="[LocalDateTable_c0d96b4e-58d3-4a44-a9fe-c65205fcef2b].[Year].[All]" dimensionUniqueName="[LocalDateTable_c0d96b4e-58d3-4a44-a9fe-c65205fcef2b]" displayFolder="" count="0" unbalanced="0" hidden="1"/>
    <cacheHierarchy uniqueName="[LocalDateTable_c2803b89-b4b7-42e0-870e-e0fb7ec6e90f].[Date]" caption="Date" attribute="1" defaultMemberUniqueName="[LocalDateTable_c2803b89-b4b7-42e0-870e-e0fb7ec6e90f].[Date].[All]" allUniqueName="[LocalDateTable_c2803b89-b4b7-42e0-870e-e0fb7ec6e90f].[Date].[All]" dimensionUniqueName="[LocalDateTable_c2803b89-b4b7-42e0-870e-e0fb7ec6e90f]" displayFolder="" count="0" unbalanced="0" hidden="1"/>
    <cacheHierarchy uniqueName="[LocalDateTable_c2803b89-b4b7-42e0-870e-e0fb7ec6e90f].[Date Hierarchy]" caption="Date Hierarchy" defaultMemberUniqueName="[LocalDateTable_c2803b89-b4b7-42e0-870e-e0fb7ec6e90f].[Date Hierarchy].[All]" allUniqueName="[LocalDateTable_c2803b89-b4b7-42e0-870e-e0fb7ec6e90f].[Date Hierarchy].[All]" dimensionUniqueName="[LocalDateTable_c2803b89-b4b7-42e0-870e-e0fb7ec6e90f]" displayFolder="" count="0" unbalanced="0" hidden="1"/>
    <cacheHierarchy uniqueName="[LocalDateTable_c2803b89-b4b7-42e0-870e-e0fb7ec6e90f].[Day]" caption="Day" attribute="1" defaultMemberUniqueName="[LocalDateTable_c2803b89-b4b7-42e0-870e-e0fb7ec6e90f].[Day].[All]" allUniqueName="[LocalDateTable_c2803b89-b4b7-42e0-870e-e0fb7ec6e90f].[Day].[All]" dimensionUniqueName="[LocalDateTable_c2803b89-b4b7-42e0-870e-e0fb7ec6e90f]" displayFolder="" count="0" unbalanced="0" hidden="1"/>
    <cacheHierarchy uniqueName="[LocalDateTable_c2803b89-b4b7-42e0-870e-e0fb7ec6e90f].[Month]" caption="Month" attribute="1" defaultMemberUniqueName="[LocalDateTable_c2803b89-b4b7-42e0-870e-e0fb7ec6e90f].[Month].[All]" allUniqueName="[LocalDateTable_c2803b89-b4b7-42e0-870e-e0fb7ec6e90f].[Month].[All]" dimensionUniqueName="[LocalDateTable_c2803b89-b4b7-42e0-870e-e0fb7ec6e90f]" displayFolder="" count="0" unbalanced="0" hidden="1"/>
    <cacheHierarchy uniqueName="[LocalDateTable_c2803b89-b4b7-42e0-870e-e0fb7ec6e90f].[MonthNo]" caption="MonthNo" attribute="1" defaultMemberUniqueName="[LocalDateTable_c2803b89-b4b7-42e0-870e-e0fb7ec6e90f].[MonthNo].[All]" allUniqueName="[LocalDateTable_c2803b89-b4b7-42e0-870e-e0fb7ec6e90f].[MonthNo].[All]" dimensionUniqueName="[LocalDateTable_c2803b89-b4b7-42e0-870e-e0fb7ec6e90f]" displayFolder="" count="0" unbalanced="0" hidden="1"/>
    <cacheHierarchy uniqueName="[LocalDateTable_c2803b89-b4b7-42e0-870e-e0fb7ec6e90f].[Quarter]" caption="Quarter" attribute="1" defaultMemberUniqueName="[LocalDateTable_c2803b89-b4b7-42e0-870e-e0fb7ec6e90f].[Quarter].[All]" allUniqueName="[LocalDateTable_c2803b89-b4b7-42e0-870e-e0fb7ec6e90f].[Quarter].[All]" dimensionUniqueName="[LocalDateTable_c2803b89-b4b7-42e0-870e-e0fb7ec6e90f]" displayFolder="" count="0" unbalanced="0" hidden="1"/>
    <cacheHierarchy uniqueName="[LocalDateTable_c2803b89-b4b7-42e0-870e-e0fb7ec6e90f].[QuarterNo]" caption="QuarterNo" attribute="1" defaultMemberUniqueName="[LocalDateTable_c2803b89-b4b7-42e0-870e-e0fb7ec6e90f].[QuarterNo].[All]" allUniqueName="[LocalDateTable_c2803b89-b4b7-42e0-870e-e0fb7ec6e90f].[QuarterNo].[All]" dimensionUniqueName="[LocalDateTable_c2803b89-b4b7-42e0-870e-e0fb7ec6e90f]" displayFolder="" count="0" unbalanced="0" hidden="1"/>
    <cacheHierarchy uniqueName="[LocalDateTable_c2803b89-b4b7-42e0-870e-e0fb7ec6e90f].[Year]" caption="Year" attribute="1" defaultMemberUniqueName="[LocalDateTable_c2803b89-b4b7-42e0-870e-e0fb7ec6e90f].[Year].[All]" allUniqueName="[LocalDateTable_c2803b89-b4b7-42e0-870e-e0fb7ec6e90f].[Year].[All]" dimensionUniqueName="[LocalDateTable_c2803b89-b4b7-42e0-870e-e0fb7ec6e90f]" displayFolder="" count="0" unbalanced="0" hidden="1"/>
    <cacheHierarchy uniqueName="[LocalDateTable_d8a0e600-cc75-4ffe-8375-22ee2755ac19].[Date]" caption="Date" attribute="1" defaultMemberUniqueName="[LocalDateTable_d8a0e600-cc75-4ffe-8375-22ee2755ac19].[Date].[All]" allUniqueName="[LocalDateTable_d8a0e600-cc75-4ffe-8375-22ee2755ac19].[Date].[All]" dimensionUniqueName="[LocalDateTable_d8a0e600-cc75-4ffe-8375-22ee2755ac19]" displayFolder="" count="0" unbalanced="0" hidden="1"/>
    <cacheHierarchy uniqueName="[LocalDateTable_d8a0e600-cc75-4ffe-8375-22ee2755ac19].[Date Hierarchy]" caption="Date Hierarchy" defaultMemberUniqueName="[LocalDateTable_d8a0e600-cc75-4ffe-8375-22ee2755ac19].[Date Hierarchy].[All]" allUniqueName="[LocalDateTable_d8a0e600-cc75-4ffe-8375-22ee2755ac19].[Date Hierarchy].[All]" dimensionUniqueName="[LocalDateTable_d8a0e600-cc75-4ffe-8375-22ee2755ac19]" displayFolder="" count="0" unbalanced="0" hidden="1"/>
    <cacheHierarchy uniqueName="[LocalDateTable_d8a0e600-cc75-4ffe-8375-22ee2755ac19].[Day]" caption="Day" attribute="1" defaultMemberUniqueName="[LocalDateTable_d8a0e600-cc75-4ffe-8375-22ee2755ac19].[Day].[All]" allUniqueName="[LocalDateTable_d8a0e600-cc75-4ffe-8375-22ee2755ac19].[Day].[All]" dimensionUniqueName="[LocalDateTable_d8a0e600-cc75-4ffe-8375-22ee2755ac19]" displayFolder="" count="0" unbalanced="0" hidden="1"/>
    <cacheHierarchy uniqueName="[LocalDateTable_d8a0e600-cc75-4ffe-8375-22ee2755ac19].[Month]" caption="Month" attribute="1" defaultMemberUniqueName="[LocalDateTable_d8a0e600-cc75-4ffe-8375-22ee2755ac19].[Month].[All]" allUniqueName="[LocalDateTable_d8a0e600-cc75-4ffe-8375-22ee2755ac19].[Month].[All]" dimensionUniqueName="[LocalDateTable_d8a0e600-cc75-4ffe-8375-22ee2755ac19]" displayFolder="" count="0" unbalanced="0" hidden="1"/>
    <cacheHierarchy uniqueName="[LocalDateTable_d8a0e600-cc75-4ffe-8375-22ee2755ac19].[MonthNo]" caption="MonthNo" attribute="1" defaultMemberUniqueName="[LocalDateTable_d8a0e600-cc75-4ffe-8375-22ee2755ac19].[MonthNo].[All]" allUniqueName="[LocalDateTable_d8a0e600-cc75-4ffe-8375-22ee2755ac19].[MonthNo].[All]" dimensionUniqueName="[LocalDateTable_d8a0e600-cc75-4ffe-8375-22ee2755ac19]" displayFolder="" count="0" unbalanced="0" hidden="1"/>
    <cacheHierarchy uniqueName="[LocalDateTable_d8a0e600-cc75-4ffe-8375-22ee2755ac19].[Quarter]" caption="Quarter" attribute="1" defaultMemberUniqueName="[LocalDateTable_d8a0e600-cc75-4ffe-8375-22ee2755ac19].[Quarter].[All]" allUniqueName="[LocalDateTable_d8a0e600-cc75-4ffe-8375-22ee2755ac19].[Quarter].[All]" dimensionUniqueName="[LocalDateTable_d8a0e600-cc75-4ffe-8375-22ee2755ac19]" displayFolder="" count="0" unbalanced="0" hidden="1"/>
    <cacheHierarchy uniqueName="[LocalDateTable_d8a0e600-cc75-4ffe-8375-22ee2755ac19].[QuarterNo]" caption="QuarterNo" attribute="1" defaultMemberUniqueName="[LocalDateTable_d8a0e600-cc75-4ffe-8375-22ee2755ac19].[QuarterNo].[All]" allUniqueName="[LocalDateTable_d8a0e600-cc75-4ffe-8375-22ee2755ac19].[QuarterNo].[All]" dimensionUniqueName="[LocalDateTable_d8a0e600-cc75-4ffe-8375-22ee2755ac19]" displayFolder="" count="0" unbalanced="0" hidden="1"/>
    <cacheHierarchy uniqueName="[LocalDateTable_d8a0e600-cc75-4ffe-8375-22ee2755ac19].[Year]" caption="Year" attribute="1" defaultMemberUniqueName="[LocalDateTable_d8a0e600-cc75-4ffe-8375-22ee2755ac19].[Year].[All]" allUniqueName="[LocalDateTable_d8a0e600-cc75-4ffe-8375-22ee2755ac19].[Year].[All]" dimensionUniqueName="[LocalDateTable_d8a0e600-cc75-4ffe-8375-22ee2755ac19]" displayFolder="" count="0" unbalanced="0" hidden="1"/>
    <cacheHierarchy uniqueName="[LocalDateTable_f4293db3-0b1c-421f-9c15-31053e258126].[Date]" caption="Date" attribute="1" defaultMemberUniqueName="[LocalDateTable_f4293db3-0b1c-421f-9c15-31053e258126].[Date].[All]" allUniqueName="[LocalDateTable_f4293db3-0b1c-421f-9c15-31053e258126].[Date].[All]" dimensionUniqueName="[LocalDateTable_f4293db3-0b1c-421f-9c15-31053e258126]" displayFolder="" count="0" unbalanced="0" hidden="1"/>
    <cacheHierarchy uniqueName="[LocalDateTable_f4293db3-0b1c-421f-9c15-31053e258126].[Date Hierarchy]" caption="Date Hierarchy" defaultMemberUniqueName="[LocalDateTable_f4293db3-0b1c-421f-9c15-31053e258126].[Date Hierarchy].[All]" allUniqueName="[LocalDateTable_f4293db3-0b1c-421f-9c15-31053e258126].[Date Hierarchy].[All]" dimensionUniqueName="[LocalDateTable_f4293db3-0b1c-421f-9c15-31053e258126]" displayFolder="" count="0" unbalanced="0" hidden="1"/>
    <cacheHierarchy uniqueName="[LocalDateTable_f4293db3-0b1c-421f-9c15-31053e258126].[Day]" caption="Day" attribute="1" defaultMemberUniqueName="[LocalDateTable_f4293db3-0b1c-421f-9c15-31053e258126].[Day].[All]" allUniqueName="[LocalDateTable_f4293db3-0b1c-421f-9c15-31053e258126].[Day].[All]" dimensionUniqueName="[LocalDateTable_f4293db3-0b1c-421f-9c15-31053e258126]" displayFolder="" count="0" unbalanced="0" hidden="1"/>
    <cacheHierarchy uniqueName="[LocalDateTable_f4293db3-0b1c-421f-9c15-31053e258126].[Month]" caption="Month" attribute="1" defaultMemberUniqueName="[LocalDateTable_f4293db3-0b1c-421f-9c15-31053e258126].[Month].[All]" allUniqueName="[LocalDateTable_f4293db3-0b1c-421f-9c15-31053e258126].[Month].[All]" dimensionUniqueName="[LocalDateTable_f4293db3-0b1c-421f-9c15-31053e258126]" displayFolder="" count="0" unbalanced="0" hidden="1"/>
    <cacheHierarchy uniqueName="[LocalDateTable_f4293db3-0b1c-421f-9c15-31053e258126].[MonthNo]" caption="MonthNo" attribute="1" defaultMemberUniqueName="[LocalDateTable_f4293db3-0b1c-421f-9c15-31053e258126].[MonthNo].[All]" allUniqueName="[LocalDateTable_f4293db3-0b1c-421f-9c15-31053e258126].[MonthNo].[All]" dimensionUniqueName="[LocalDateTable_f4293db3-0b1c-421f-9c15-31053e258126]" displayFolder="" count="0" unbalanced="0" hidden="1"/>
    <cacheHierarchy uniqueName="[LocalDateTable_f4293db3-0b1c-421f-9c15-31053e258126].[Quarter]" caption="Quarter" attribute="1" defaultMemberUniqueName="[LocalDateTable_f4293db3-0b1c-421f-9c15-31053e258126].[Quarter].[All]" allUniqueName="[LocalDateTable_f4293db3-0b1c-421f-9c15-31053e258126].[Quarter].[All]" dimensionUniqueName="[LocalDateTable_f4293db3-0b1c-421f-9c15-31053e258126]" displayFolder="" count="0" unbalanced="0" hidden="1"/>
    <cacheHierarchy uniqueName="[LocalDateTable_f4293db3-0b1c-421f-9c15-31053e258126].[QuarterNo]" caption="QuarterNo" attribute="1" defaultMemberUniqueName="[LocalDateTable_f4293db3-0b1c-421f-9c15-31053e258126].[QuarterNo].[All]" allUniqueName="[LocalDateTable_f4293db3-0b1c-421f-9c15-31053e258126].[QuarterNo].[All]" dimensionUniqueName="[LocalDateTable_f4293db3-0b1c-421f-9c15-31053e258126]" displayFolder="" count="0" unbalanced="0" hidden="1"/>
    <cacheHierarchy uniqueName="[LocalDateTable_f4293db3-0b1c-421f-9c15-31053e258126].[Year]" caption="Year" attribute="1" defaultMemberUniqueName="[LocalDateTable_f4293db3-0b1c-421f-9c15-31053e258126].[Year].[All]" allUniqueName="[LocalDateTable_f4293db3-0b1c-421f-9c15-31053e258126].[Year].[All]" dimensionUniqueName="[LocalDateTable_f4293db3-0b1c-421f-9c15-31053e258126]" displayFolder="" count="0" unbalanced="0" hidden="1"/>
    <cacheHierarchy uniqueName="[Билеты].[order_goods_id]" caption="order_goods_id" attribute="1" defaultMemberUniqueName="[Билеты].[order_goods_id].[All]" allUniqueName="[Билеты].[order_goods_id].[All]" dimensionUniqueName="[Билеты]" displayFolder="" count="0" unbalanced="0" hidden="1"/>
    <cacheHierarchy uniqueName="[Билеты].[Выручка]" caption="Выручка" attribute="1" defaultMemberUniqueName="[Билеты].[Выручка].[All]" allUniqueName="[Билеты].[Выручка].[All]" dimensionUniqueName="[Билеты]" displayFolder="" count="0" unbalanced="0" hidden="1"/>
    <cacheHierarchy uniqueName="[Билеты].[Дата и время оплаты заказа]" caption="Дата и время оплаты заказа" attribute="1" defaultMemberUniqueName="[Билеты].[Дата и время оплаты заказа].[All]" allUniqueName="[Билеты].[Дата и время оплаты заказа].[All]" dimensionUniqueName="[Билеты]" displayFolder="" count="0" unbalanced="0" hidden="1"/>
    <cacheHierarchy uniqueName="[Билеты].[Идентификатор заказа]" caption="Идентификатор заказа" attribute="1" defaultMemberUniqueName="[Билеты].[Идентификатор заказа].[All]" allUniqueName="[Билеты].[Идентификатор заказа].[All]" dimensionUniqueName="[Билеты]" displayFolder="" count="0" unbalanced="0" hidden="1"/>
    <cacheHierarchy uniqueName="[Билеты].[Идентификатор события]" caption="Идентификатор события" attribute="1" defaultMemberUniqueName="[Билеты].[Идентификатор события].[All]" allUniqueName="[Билеты].[Идентификатор события].[All]" dimensionUniqueName="[Билеты]" displayFolder="" count="0" unbalanced="0" hidden="1"/>
    <cacheHierarchy uniqueName="[Билеты].[Количество билетов]" caption="Количество билетов" attribute="1" defaultMemberUniqueName="[Билеты].[Количество билетов].[All]" allUniqueName="[Билеты].[Количество билетов].[All]" dimensionUniqueName="[Билеты]" displayFolder="" count="0" unbalanced="0" hidden="1"/>
    <cacheHierarchy uniqueName="[Билеты].[Сервисный сбор]" caption="Сервисный сбор" attribute="1" defaultMemberUniqueName="[Билеты].[Сервисный сбор].[All]" allUniqueName="[Билеты].[Сервисный сбор].[All]" dimensionUniqueName="[Билеты]" displayFolder="" count="0" unbalanced="0" hidden="1"/>
    <cacheHierarchy uniqueName="[Билеты].[Скидка от Сервисного сбора]" caption="Скидка от Сервисного сбора" attribute="1" defaultMemberUniqueName="[Билеты].[Скидка от Сервисного сбора].[All]" allUniqueName="[Билеты].[Скидка от Сервисного сбора].[All]" dimensionUniqueName="[Билеты]" displayFolder="" count="0" unbalanced="0" hidden="1"/>
    <cacheHierarchy uniqueName="[Билеты].[Скидка от цены]" caption="Скидка от цены" attribute="1" defaultMemberUniqueName="[Билеты].[Скидка от цены].[All]" allUniqueName="[Билеты].[Скидка от цены].[All]" dimensionUniqueName="[Билеты]" displayFolder="" count="0" unbalanced="0" hidden="1"/>
    <cacheHierarchy uniqueName="[Билеты].[Списано ББ]" caption="Списано ББ" attribute="1" defaultMemberUniqueName="[Билеты].[Списано ББ].[All]" allUniqueName="[Билеты].[Списано ББ].[All]" dimensionUniqueName="[Билеты]" displayFolder="" count="0" unbalanced="0" hidden="1"/>
    <cacheHierarchy uniqueName="[ГКМД оплаты заказа].[Date]" caption="Date" attribute="1" defaultMemberUniqueName="[ГКМД оплаты заказа].[Date].[All]" allUniqueName="[ГКМД оплаты заказа].[Date].[All]" dimensionUniqueName="[ГКМД оплаты заказа]" displayFolder="" count="0" unbalanced="0" hidden="1"/>
    <cacheHierarchy uniqueName="[ГКМД первой покупки email].[Date]" caption="Date" attribute="1" defaultMemberUniqueName="[ГКМД первой покупки email].[Date].[All]" allUniqueName="[ГКМД первой покупки email].[Date].[All]" dimensionUniqueName="[ГКМД первой покупки email]" displayFolder="" count="0" unbalanced="0" hidden="1"/>
    <cacheHierarchy uniqueName="[ГКМД первой покупки ID].[Date]" caption="Date" attribute="1" defaultMemberUniqueName="[ГКМД первой покупки ID].[Date].[All]" allUniqueName="[ГКМД первой покупки ID].[Date].[All]" dimensionUniqueName="[ГКМД первой покупки ID]" displayFolder="" count="0" unbalanced="0" hidden="1"/>
    <cacheHierarchy uniqueName="[ГКМД последней покупки email].[Date]" caption="Date" attribute="1" defaultMemberUniqueName="[ГКМД последней покупки email].[Date].[All]" allUniqueName="[ГКМД последней покупки email].[Date].[All]" dimensionUniqueName="[ГКМД последней покупки email]" displayFolder="" count="0" unbalanced="0" hidden="1"/>
    <cacheHierarchy uniqueName="[ГКМД последней покупки ID].[Date]" caption="Date" attribute="1" defaultMemberUniqueName="[ГКМД последней покупки ID].[Date].[All]" allUniqueName="[ГКМД последней покупки ID].[Date].[All]" dimensionUniqueName="[ГКМД последней покупки ID]" displayFolder="" count="0" unbalanced="0" hidden="1"/>
    <cacheHierarchy uniqueName="[ГКМД регистрации ID].[Date]" caption="Date" attribute="1" defaultMemberUniqueName="[ГКМД регистрации ID].[Date].[All]" allUniqueName="[ГКМД регистрации ID].[Date].[All]" dimensionUniqueName="[ГКМД регистрации ID]" displayFolder="" count="0" unbalanced="0" hidden="1"/>
    <cacheHierarchy uniqueName="[ГКМД события].[Date]" caption="Date" attribute="1" defaultMemberUniqueName="[ГКМД события].[Date].[All]" allUniqueName="[ГКМД события].[Date].[All]" dimensionUniqueName="[ГКМД события]" displayFolder="" count="0" unbalanced="0" hidden="1"/>
    <cacheHierarchy uniqueName="[ГКМД совершения заказа].[Дата]" caption="Дата" attribute="1" defaultMemberUniqueName="[ГКМД совершения заказа].[Дата].[All]" allUniqueName="[ГКМД совершения заказа].[Дата].[All]" dimensionUniqueName="[ГКМД совершения заказа]" displayFolder="" count="0" unbalanced="0" hidden="1"/>
    <cacheHierarchy uniqueName="[Измерение Бонусов].[id транзакции]" caption="id транзакции" attribute="1" defaultMemberUniqueName="[Измерение Бонусов].[id транзакции].[All]" allUniqueName="[Измерение Бонусов].[id транзакции].[All]" dimensionUniqueName="[Измерение Бонусов]" displayFolder="" count="0" unbalanced="0" hidden="1"/>
    <cacheHierarchy uniqueName="[Измерение Бонусов].[Дата и время транзакции]" caption="Дата и время транзакции" attribute="1" defaultMemberUniqueName="[Измерение Бонусов].[Дата и время транзакции].[All]" allUniqueName="[Измерение Бонусов].[Дата и время транзакции].[All]" dimensionUniqueName="[Измерение Бонусов]" displayFolder="" count="0" unbalanced="0" hidden="1"/>
    <cacheHierarchy uniqueName="[Измерение Бонусов].[ИД клиента]" caption="ИД клиента" attribute="1" defaultMemberUniqueName="[Измерение Бонусов].[ИД клиента].[All]" allUniqueName="[Измерение Бонусов].[ИД клиента].[All]" dimensionUniqueName="[Измерение Бонусов]" displayFolder="" count="0" unbalanced="0" hidden="1"/>
    <cacheHierarchy uniqueName="[Измерение Бонусов].[Сумма бонусов по транзакции]" caption="Сумма бонусов по транзакции" attribute="1" defaultMemberUniqueName="[Измерение Бонусов].[Сумма бонусов по транзакции].[All]" allUniqueName="[Измерение Бонусов].[Сумма бонусов по транзакции].[All]" dimensionUniqueName="[Измерение Бонусов]" displayFolder="" count="0" unbalanced="0" hidden="1"/>
    <cacheHierarchy uniqueName="[Измерение Заказы].[Датa и время совершения заказа]" caption="Датa и время совершения заказа" attribute="1" defaultMemberUniqueName="[Измерение Заказы].[Датa и время совершения заказа].[All]" allUniqueName="[Измерение Заказы].[Датa и время совершения заказа].[All]" dimensionUniqueName="[Измерение Заказы]" displayFolder="" count="0" unbalanced="0" hidden="1"/>
    <cacheHierarchy uniqueName="[Измерение Заказы].[Дата и время оплаты заказа]" caption="Дата и время оплаты заказа" attribute="1" defaultMemberUniqueName="[Измерение Заказы].[Дата и время оплаты заказа].[All]" allUniqueName="[Измерение Заказы].[Дата и время оплаты заказа].[All]" dimensionUniqueName="[Измерение Заказы]" displayFolder="" count="0" unbalanced="0" hidden="1"/>
    <cacheHierarchy uniqueName="[Измерение Заказы].[Дата первой покупки Email]" caption="Дата первой покупки Email" attribute="1" defaultMemberUniqueName="[Измерение Заказы].[Дата первой покупки Email].[All]" allUniqueName="[Измерение Заказы].[Дата первой покупки Email].[All]" dimensionUniqueName="[Измерение Заказы]" displayFolder="" count="0" unbalanced="0" hidden="1"/>
    <cacheHierarchy uniqueName="[Измерение Заказы].[Дата первой покупки ID]" caption="Дата первой покупки ID" attribute="1" defaultMemberUniqueName="[Измерение Заказы].[Дата первой покупки ID].[All]" allUniqueName="[Измерение Заказы].[Дата первой покупки ID].[All]" dimensionUniqueName="[Измерение Заказы]" displayFolder="" count="0" unbalanced="0" hidden="1"/>
    <cacheHierarchy uniqueName="[Измерение Заказы].[Дата последней покупки Email]" caption="Дата последней покупки Email" attribute="1" defaultMemberUniqueName="[Измерение Заказы].[Дата последней покупки Email].[All]" allUniqueName="[Измерение Заказы].[Дата последней покупки Email].[All]" dimensionUniqueName="[Измерение Заказы]" displayFolder="" count="0" unbalanced="0" hidden="1"/>
    <cacheHierarchy uniqueName="[Измерение Заказы].[Дата последней покупки ID]" caption="Дата последней покупки ID" attribute="1" defaultMemberUniqueName="[Измерение Заказы].[Дата последней покупки ID].[All]" allUniqueName="[Измерение Заказы].[Дата последней покупки ID].[All]" dimensionUniqueName="[Измерение Заказы]" displayFolder="" count="0" unbalanced="0" hidden="1"/>
    <cacheHierarchy uniqueName="[Измерение Заказы].[Дни с последней покупки Email]" caption="Дни с последней покупки Email" attribute="1" defaultMemberUniqueName="[Измерение Заказы].[Дни с последней покупки Email].[All]" allUniqueName="[Измерение Заказы].[Дни с последней покупки Email].[All]" dimensionUniqueName="[Измерение Заказы]" displayFolder="" count="0" unbalanced="0" hidden="1"/>
    <cacheHierarchy uniqueName="[Измерение Заказы].[Дни с последней покупки ID]" caption="Дни с последней покупки ID" attribute="1" defaultMemberUniqueName="[Измерение Заказы].[Дни с последней покупки ID].[All]" allUniqueName="[Измерение Заказы].[Дни с последней покупки ID].[All]" dimensionUniqueName="[Измерение Заказы]" displayFolder="" count="0" unbalanced="0" hidden="1"/>
    <cacheHierarchy uniqueName="[Измерение Заказы].[Домен оплаты заказа]" caption="Домен оплаты заказа" attribute="1" defaultMemberUniqueName="[Измерение Заказы].[Домен оплаты заказа].[All]" allUniqueName="[Измерение Заказы].[Домен оплаты заказа].[All]" dimensionUniqueName="[Измерение Заказы]" displayFolder="" count="0" unbalanced="0" hidden="1"/>
    <cacheHierarchy uniqueName="[Измерение Заказы].[ИД клиента]" caption="ИД клиента" attribute="1" defaultMemberUniqueName="[Измерение Заказы].[ИД клиента].[All]" allUniqueName="[Измерение Заказы].[ИД клиента].[All]" dimensionUniqueName="[Измерение Заказы]" displayFolder="" count="0" unbalanced="0" hidden="1"/>
    <cacheHierarchy uniqueName="[Измерение Заказы].[Кол-во дней с последней покупки Email]" caption="Кол-во дней с последней покупки Email" attribute="1" defaultMemberUniqueName="[Измерение Заказы].[Кол-во дней с последней покупки Email].[All]" allUniqueName="[Измерение Заказы].[Кол-во дней с последней покупки Email].[All]" dimensionUniqueName="[Измерение Заказы]" displayFolder="" count="0" unbalanced="0" hidden="1"/>
    <cacheHierarchy uniqueName="[Измерение Заказы].[Кол-во дней с последней покупки ID]" caption="Кол-во дней с последней покупки ID" attribute="1" defaultMemberUniqueName="[Измерение Заказы].[Кол-во дней с последней покупки ID].[All]" allUniqueName="[Измерение Заказы].[Кол-во дней с последней покупки ID].[All]" dimensionUniqueName="[Измерение Заказы]" displayFolder="" count="0" unbalanced="0" hidden="1"/>
    <cacheHierarchy uniqueName="[Измерение Заказы].[Кол-во чеков контакта детализированно Email]" caption="Кол-во чеков контакта детализированно Email" attribute="1" defaultMemberUniqueName="[Измерение Заказы].[Кол-во чеков контакта детализированно Email].[All]" allUniqueName="[Измерение Заказы].[Кол-во чеков контакта детализированно Email].[All]" dimensionUniqueName="[Измерение Заказы]" displayFolder="" count="0" unbalanced="0" hidden="1"/>
    <cacheHierarchy uniqueName="[Измерение Заказы].[Кол-во чеков контакта детализированно ID]" caption="Кол-во чеков контакта детализированно ID" attribute="1" defaultMemberUniqueName="[Измерение Заказы].[Кол-во чеков контакта детализированно ID].[All]" allUniqueName="[Измерение Заказы].[Кол-во чеков контакта детализированно ID].[All]" dimensionUniqueName="[Измерение Заказы]" displayFolder="" count="0" unbalanced="0" hidden="1"/>
    <cacheHierarchy uniqueName="[Измерение Заказы].[Средний чек контакта детализированный Email]" caption="Средний чек контакта детализированный Email" attribute="1" defaultMemberUniqueName="[Измерение Заказы].[Средний чек контакта детализированный Email].[All]" allUniqueName="[Измерение Заказы].[Средний чек контакта детализированный Email].[All]" dimensionUniqueName="[Измерение Заказы]" displayFolder="" count="0" unbalanced="0" hidden="1"/>
    <cacheHierarchy uniqueName="[Измерение Заказы].[Средний чек контакта детализированный ID]" caption="Средний чек контакта детализированный ID" attribute="1" defaultMemberUniqueName="[Измерение Заказы].[Средний чек контакта детализированный ID].[All]" allUniqueName="[Измерение Заказы].[Средний чек контакта детализированный ID].[All]" dimensionUniqueName="[Измерение Заказы]" displayFolder="" count="0" unbalanced="0" hidden="1"/>
    <cacheHierarchy uniqueName="[Измерение Заказы].[Сумма за дополнительные услуги (страховка, фотосъемка и другое)]" caption="Сумма за дополнительные услуги (страховка, фотосъемка и другое)" attribute="1" defaultMemberUniqueName="[Измерение Заказы].[Сумма за дополнительные услуги (страховка, фотосъемка и другое)].[All]" allUniqueName="[Измерение Заказы].[Сумма за дополнительные услуги (страховка, фотосъемка и другое)].[All]" dimensionUniqueName="[Измерение Заказы]" displayFolder="" count="0" unbalanced="0" hidden="1"/>
    <cacheHierarchy uniqueName="[Измерение Заказы].[Сумма оплаченная по сертификату]" caption="Сумма оплаченная по сертификату" attribute="1" defaultMemberUniqueName="[Измерение Заказы].[Сумма оплаченная по сертификату].[All]" allUniqueName="[Измерение Заказы].[Сумма оплаченная по сертификату].[All]" dimensionUniqueName="[Измерение Заказы]" displayFolder="" count="0" unbalanced="0" hidden="1"/>
    <cacheHierarchy uniqueName="[Измерение Заказы].[Сумма фактически полученная от клиента с учетом всех скидок]" caption="Сумма фактически полученная от клиента с учетом всех скидок" attribute="1" defaultMemberUniqueName="[Измерение Заказы].[Сумма фактически полученная от клиента с учетом всех скидок].[All]" allUniqueName="[Измерение Заказы].[Сумма фактически полученная от клиента с учетом всех скидок].[All]" dimensionUniqueName="[Измерение Заказы]" displayFolder="" count="0" unbalanced="0" hidden="1"/>
    <cacheHierarchy uniqueName="[Измерение Клиенты ID].[email]" caption="email" attribute="1" defaultMemberUniqueName="[Измерение Клиенты ID].[email].[All]" allUniqueName="[Измерение Клиенты ID].[email].[All]" dimensionUniqueName="[Измерение Клиенты ID]" displayFolder="" count="0" unbalanced="0" hidden="1"/>
    <cacheHierarchy uniqueName="[Измерение Клиенты ID].[Бонусный баланс]" caption="Бонусный баланс" attribute="1" defaultMemberUniqueName="[Измерение Клиенты ID].[Бонусный баланс].[All]" allUniqueName="[Измерение Клиенты ID].[Бонусный баланс].[All]" dimensionUniqueName="[Измерение Клиенты ID]" displayFolder="" count="0" unbalanced="0" hidden="1"/>
    <cacheHierarchy uniqueName="[Измерение Клиенты ID].[Возраст лет]" caption="Возраст лет" attribute="1" defaultMemberUniqueName="[Измерение Клиенты ID].[Возраст лет].[All]" allUniqueName="[Измерение Клиенты ID].[Возраст лет].[All]" dimensionUniqueName="[Измерение Клиенты ID]" displayFolder="" count="0" unbalanced="0" hidden="1"/>
    <cacheHierarchy uniqueName="[Измерение Клиенты ID].[Дата регистрации]" caption="Дата регистрации" attribute="1" defaultMemberUniqueName="[Измерение Клиенты ID].[Дата регистрации].[All]" allUniqueName="[Измерение Клиенты ID].[Дата регистрации].[All]" dimensionUniqueName="[Измерение Клиенты ID]" displayFolder="" count="0" unbalanced="0" hidden="1"/>
    <cacheHierarchy uniqueName="[Измерение Услуг].[Дата и время оплаты заказа]" caption="Дата и время оплаты заказа" attribute="1" defaultMemberUniqueName="[Измерение Услуг].[Дата и время оплаты заказа].[All]" allUniqueName="[Измерение Услуг].[Дата и время оплаты заказа].[All]" dimensionUniqueName="[Измерение Услуг]" displayFolder="" count="0" unbalanced="0" hidden="1"/>
    <cacheHierarchy uniqueName="[Измерение Услуг].[Идентификатор заказа]" caption="Идентификатор заказа" attribute="1" defaultMemberUniqueName="[Измерение Услуг].[Идентификатор заказа].[All]" allUniqueName="[Измерение Услуг].[Идентификатор заказа].[All]" dimensionUniqueName="[Измерение Услуг]" displayFolder="" count="0" unbalanced="0" hidden="1"/>
    <cacheHierarchy uniqueName="[Измерение Услуг].[Количество услуг]" caption="Количество услуг" attribute="1" defaultMemberUniqueName="[Измерение Услуг].[Количество услуг].[All]" allUniqueName="[Измерение Услуг].[Количество услуг].[All]" dimensionUniqueName="[Измерение Услуг]" displayFolder="" count="0" unbalanced="0" hidden="1"/>
    <cacheHierarchy uniqueName="[Измерение Услуг].[Стоимость услуг]" caption="Стоимость услуг" attribute="1" defaultMemberUniqueName="[Измерение Услуг].[Стоимость услуг].[All]" allUniqueName="[Измерение Услуг].[Стоимость услуг].[All]" dimensionUniqueName="[Измерение Услуг]" displayFolder="" count="0" unbalanced="0" hidden="1"/>
    <cacheHierarchy uniqueName="[Измерение Услуг].[Цена за услугу]" caption="Цена за услугу" attribute="1" defaultMemberUniqueName="[Измерение Услуг].[Цена за услугу].[All]" allUniqueName="[Измерение Услуг].[Цена за услугу].[All]" dimensionUniqueName="[Измерение Услуг]" displayFolder="" count="0" unbalanced="0" hidden="1"/>
    <cacheHierarchy uniqueName="[Сегменты Email по кол-ву дней с последней покупки].[Столбец для сортировки]" caption="Столбец для сортировки" attribute="1" defaultMemberUniqueName="[Сегменты Email по кол-ву дней с последней покупки].[Столбец для сортировки].[All]" allUniqueName="[Сегменты Email по кол-ву дней с последней покупки].[Столбец для сортировки].[All]" dimensionUniqueName="[Сегменты Email по кол-ву дней с последней покупки]" displayFolder="" count="0" unbalanced="0" hidden="1"/>
    <cacheHierarchy uniqueName="[Сегменты Email по количеству чеков].[Столбец для сортировки]" caption="Столбец для сортировки" attribute="1" defaultMemberUniqueName="[Сегменты Email по количеству чеков].[Столбец для сортировки].[All]" allUniqueName="[Сегменты Email по количеству чеков].[Столбец для сортировки].[All]" dimensionUniqueName="[Сегменты Email по количеству чеков]" displayFolder="" count="0" unbalanced="0" hidden="1"/>
    <cacheHierarchy uniqueName="[Сегменты Email по среднему чеку].[Столбец для сортировки]" caption="Столбец для сортировки" attribute="1" defaultMemberUniqueName="[Сегменты Email по среднему чеку].[Столбец для сортировки].[All]" allUniqueName="[Сегменты Email по среднему чеку].[Столбец для сортировки].[All]" dimensionUniqueName="[Сегменты Email по среднему чеку]" displayFolder="" count="0" unbalanced="0" hidden="1"/>
    <cacheHierarchy uniqueName="[Сегменты ID по кол-ву дней с последней покупки].[Столбец для сортировки]" caption="Столбец для сортировки" attribute="1" defaultMemberUniqueName="[Сегменты ID по кол-ву дней с последней покупки].[Столбец для сортировки].[All]" allUniqueName="[Сегменты ID по кол-ву дней с последней покупки].[Столбец для сортировки].[All]" dimensionUniqueName="[Сегменты ID по кол-ву дней с последней покупки]" displayFolder="" count="0" unbalanced="0" hidden="1"/>
    <cacheHierarchy uniqueName="[Сегменты ID по количеству чеков].[Столбец для сортировки]" caption="Столбец для сортировки" attribute="1" defaultMemberUniqueName="[Сегменты ID по количеству чеков].[Столбец для сортировки].[All]" allUniqueName="[Сегменты ID по количеству чеков].[Столбец для сортировки].[All]" dimensionUniqueName="[Сегменты ID по количеству чеков]" displayFolder="" count="0" unbalanced="0" hidden="1"/>
    <cacheHierarchy uniqueName="[Сегменты ID по среднему чеку].[Столбец для сортировки]" caption="Столбец для сортировки" attribute="1" defaultMemberUniqueName="[Сегменты ID по среднему чеку].[Столбец для сортировки].[All]" allUniqueName="[Сегменты ID по среднему чеку].[Столбец для сортировки].[All]" dimensionUniqueName="[Сегменты ID по среднему чеку]" displayFolder="" count="0" unbalanced="0" hidden="1"/>
    <cacheHierarchy uniqueName="[Measures].[Количество билетов]" caption="Количество билетов" measure="1" displayFolder="" measureGroup="Меры Билеты" count="0"/>
    <cacheHierarchy uniqueName="[Measures].[Количество событий в билетах]" caption="Количество событий в билетах" measure="1" displayFolder="" measureGroup="Меры Билеты" count="0"/>
    <cacheHierarchy uniqueName="[Measures].[Выручка от билетов]" caption="Выручка от билетов" measure="1" displayFolder="" measureGroup="Меры Билеты" count="0"/>
    <cacheHierarchy uniqueName="[Measures].[Сервисный сбор]" caption="Сервисный сбор" measure="1" displayFolder="" measureGroup="Меры Билеты" count="0"/>
    <cacheHierarchy uniqueName="[Measures].[Скидка от цены]" caption="Скидка от цены" measure="1" displayFolder="" measureGroup="Меры Билеты" count="0"/>
    <cacheHierarchy uniqueName="[Measures].[Скидка от Сервисного сбора]" caption="Скидка от Сервисного сбора" measure="1" displayFolder="" measureGroup="Меры Билеты" count="0"/>
    <cacheHierarchy uniqueName="[Measures].[Скидка всего]" caption="Скидка всего" measure="1" displayFolder="" measureGroup="Меры Билеты" count="0"/>
    <cacheHierarchy uniqueName="[Measures].[Списано ББ]" caption="Списано ББ" measure="1" displayFolder="" measureGroup="Меры Билеты" count="0"/>
    <cacheHierarchy uniqueName="[Measures].[Выручка факт]" caption="Выручка факт" measure="1" displayFolder="" measureGroup="Меры Билеты" count="0"/>
    <cacheHierarchy uniqueName="[Measures].[Оплачено сертификатом]" caption="Оплачено сертификатом" measure="1" displayFolder="" measureGroup="Меры Заказы" count="0"/>
    <cacheHierarchy uniqueName="[Measures].[Заказы шт]" caption="Заказы шт" measure="1" displayFolder="" measureGroup="Меры Заказы" count="0"/>
    <cacheHierarchy uniqueName="[Measures].[Заказы СБ шт]" caption="Заказы СБ шт" measure="1" displayFolder="" measureGroup="Меры Заказы" count="0"/>
    <cacheHierarchy uniqueName="[Measures].[Заказы СервисныйСбор шт]" caption="Заказы СервисныйСбор шт" measure="1" displayFolder="" measureGroup="Меры Заказы" count="0"/>
    <cacheHierarchy uniqueName="[Measures].[Заказы скидка шт]" caption="Заказы скидка шт" measure="1" displayFolder="" measureGroup="Меры Заказы" count="0"/>
    <cacheHierarchy uniqueName="[Measures].[Выручка по заказам]" caption="Выручка по заказам" measure="1" displayFolder="" measureGroup="Меры Заказы" count="0"/>
    <cacheHierarchy uniqueName="[Measures].[Баланс]" caption="Баланс" measure="1" displayFolder="" measureGroup="Меры Клиенты" count="0"/>
    <cacheHierarchy uniqueName="[Measures].[Клиенты шт]" caption="Клиенты шт" measure="1" displayFolder="" measureGroup="Меры Клиенты" count="0"/>
    <cacheHierarchy uniqueName="[Measures].[Число клиентов]" caption="Число клиентов" measure="1" displayFolder="" measureGroup="Меры Клиенты" count="0"/>
    <cacheHierarchy uniqueName="[Measures].[email шт]" caption="email шт" measure="1" displayFolder="" measureGroup="Меры Клиенты" count="0" oneField="1">
      <fieldsUsage count="1">
        <fieldUsage x="0"/>
      </fieldsUsage>
    </cacheHierarchy>
    <cacheHierarchy uniqueName="[Measures].[email шт подписчики]" caption="email шт подписчики" measure="1" displayFolder="" measureGroup="Меры Клиенты" count="0"/>
    <cacheHierarchy uniqueName="[Measures].[email шт подписчики RR]" caption="email шт подписчики RR" measure="1" displayFolder="" measureGroup="Меры Клиенты" count="0"/>
    <cacheHierarchy uniqueName="[Measures].[Сумма бонусов]" caption="Сумма бонусов" measure="1" displayFolder="" measureGroup="Меры Бонусов" count="0"/>
    <cacheHierarchy uniqueName="[Measures].[Клиенты шт по бонусам]" caption="Клиенты шт по бонусам" measure="1" displayFolder="" measureGroup="Меры Бонусов" count="0"/>
    <cacheHierarchy uniqueName="[Measures].[Заказы шт по бонусам]" caption="Заказы шт по бонусам" measure="1" displayFolder="" measureGroup="Меры Бонусов" count="0"/>
    <cacheHierarchy uniqueName="[Measures].[Кол-во услуг]" caption="Кол-во услуг" measure="1" displayFolder="" measureGroup="Меры Услуг" count="0"/>
    <cacheHierarchy uniqueName="[Measures].[Стоимость услуг]" caption="Стоимость услуг" measure="1" displayFolder="" measureGroup="Меры Услуг" count="0"/>
    <cacheHierarchy uniqueName="[Measures].[Кол-во различных услуг]" caption="Кол-во различных услуг" measure="1" displayFolder="" measureGroup="Меры Услуг" count="0"/>
    <cacheHierarchy uniqueName="[Measures].[Клиенты шт по услугам]" caption="Клиенты шт по услугам" measure="1" displayFolder="" measureGroup="Меры Услуг" count="0"/>
    <cacheHierarchy uniqueName="[Measures].[Заказы шт по услугам]" caption="Заказы шт по услугам" measure="1" displayFolder="" measureGroup="Меры Услуг" count="0"/>
    <cacheHierarchy uniqueName="[Measures].[Сумма факт по заказам]" caption="Сумма факт по заказам" measure="1" displayFolder="" measureGroup="Измерение Заказы" count="0" hidden="1"/>
    <cacheHierarchy uniqueName="[Measures].[__Default measure]" caption="__Default measure" measure="1" displayFolder="" count="0" hidden="1"/>
  </cacheHierarchies>
  <kpis count="0"/>
  <dimensions count="23">
    <dimension name="Emails" uniqueName="[Emails]" caption="Emails"/>
    <dimension name="Emails_RR_char" uniqueName="[Emails_RR_char]" caption="Emails_RR_char"/>
    <dimension measure="1" name="Measures" uniqueName="[Measures]" caption="Measures"/>
    <dimension name="ГКМД оплаты заказа" uniqueName="[ГКМД оплаты заказа]" caption="ГКМД оплаты заказа"/>
    <dimension name="ГКМД первой покупки email" uniqueName="[ГКМД первой покупки email]" caption="ГКМД первой покупки email"/>
    <dimension name="ГКМД первой покупки ID" uniqueName="[ГКМД первой покупки ID]" caption="ГКМД первой покупки ID"/>
    <dimension name="ГКМД последней покупки email" uniqueName="[ГКМД последней покупки email]" caption="ГКМД последней покупки email"/>
    <dimension name="ГКМД последней покупки ID" uniqueName="[ГКМД последней покупки ID]" caption="ГКМД последней покупки ID"/>
    <dimension name="ГКМД регистрации ID" uniqueName="[ГКМД регистрации ID]" caption="ГКМД регистрации ID"/>
    <dimension name="ГКМД события" uniqueName="[ГКМД события]" caption="ГКМД события"/>
    <dimension name="ГКМД совершения заказа" uniqueName="[ГКМД совершения заказа]" caption="ГКМД совершения заказа"/>
    <dimension name="Измерение Бонусов" uniqueName="[Измерение Бонусов]" caption="Измерение Бонусов"/>
    <dimension name="Измерение Домены" uniqueName="[Измерение Домены]" caption="Измерение Домены"/>
    <dimension name="Измерение Заказы" uniqueName="[Измерение Заказы]" caption="Измерение Заказы"/>
    <dimension name="Измерение Клиенты ID" uniqueName="[Измерение Клиенты ID]" caption="Измерение Клиенты ID"/>
    <dimension name="Измерение Событий" uniqueName="[Измерение Событий]" caption="Измерение Событий"/>
    <dimension name="Измерение Услуг" uniqueName="[Измерение Услуг]" caption="Измерение Услуг"/>
    <dimension name="Сегменты Email по кол-ву дней с последней покупки" uniqueName="[Сегменты Email по кол-ву дней с последней покупки]" caption="Сегменты Email по кол-ву дней с последней покупки"/>
    <dimension name="Сегменты Email по количеству чеков" uniqueName="[Сегменты Email по количеству чеков]" caption="Сегменты Email по количеству чеков"/>
    <dimension name="Сегменты Email по среднему чеку" uniqueName="[Сегменты Email по среднему чеку]" caption="Сегменты Email по среднему чеку"/>
    <dimension name="Сегменты ID по кол-ву дней с последней покупки" uniqueName="[Сегменты ID по кол-ву дней с последней покупки]" caption="Сегменты ID по кол-ву дней с последней покупки"/>
    <dimension name="Сегменты ID по количеству чеков" uniqueName="[Сегменты ID по количеству чеков]" caption="Сегменты ID по количеству чеков"/>
    <dimension name="Сегменты ID по среднему чеку" uniqueName="[Сегменты ID по среднему чеку]" caption="Сегменты ID по среднему чеку"/>
  </dimensions>
  <measureGroups count="42">
    <measureGroup name="DateTableTemplate_bf3950eb-8416-4989-b7c1-ef8ca848a8e8" caption="DateTableTemplate_bf3950eb-8416-4989-b7c1-ef8ca848a8e8"/>
    <measureGroup name="Emails" caption="Emails"/>
    <measureGroup name="Emails_RR_char" caption="Emails_RR_char"/>
    <measureGroup name="LocalDateTable_0c851f8d-9438-4d8b-9dbe-1f35ee6839dd" caption="LocalDateTable_0c851f8d-9438-4d8b-9dbe-1f35ee6839dd"/>
    <measureGroup name="LocalDateTable_205e2918-b8a7-4aa4-9055-fa86465e869c" caption="LocalDateTable_205e2918-b8a7-4aa4-9055-fa86465e869c"/>
    <measureGroup name="LocalDateTable_2bd34b16-5347-470d-82d7-115749c991d2" caption="LocalDateTable_2bd34b16-5347-470d-82d7-115749c991d2"/>
    <measureGroup name="LocalDateTable_3b1a2125-43b8-4f27-bdaa-a594cd7f1337" caption="LocalDateTable_3b1a2125-43b8-4f27-bdaa-a594cd7f1337"/>
    <measureGroup name="LocalDateTable_46ba4aae-cdfd-45af-8c61-a4bd065c99f1" caption="LocalDateTable_46ba4aae-cdfd-45af-8c61-a4bd065c99f1"/>
    <measureGroup name="LocalDateTable_59e2bb96-2896-470c-9807-d0699e8bfc70" caption="LocalDateTable_59e2bb96-2896-470c-9807-d0699e8bfc70"/>
    <measureGroup name="LocalDateTable_68610e60-96fe-453e-b267-0245c8b9e8ba" caption="LocalDateTable_68610e60-96fe-453e-b267-0245c8b9e8ba"/>
    <measureGroup name="LocalDateTable_a480d0ad-0761-4c74-b725-09e199840848" caption="LocalDateTable_a480d0ad-0761-4c74-b725-09e199840848"/>
    <measureGroup name="LocalDateTable_b56ae507-49fb-4b15-b536-afa581152fa7" caption="LocalDateTable_b56ae507-49fb-4b15-b536-afa581152fa7"/>
    <measureGroup name="LocalDateTable_c0d96b4e-58d3-4a44-a9fe-c65205fcef2b" caption="LocalDateTable_c0d96b4e-58d3-4a44-a9fe-c65205fcef2b"/>
    <measureGroup name="LocalDateTable_c2803b89-b4b7-42e0-870e-e0fb7ec6e90f" caption="LocalDateTable_c2803b89-b4b7-42e0-870e-e0fb7ec6e90f"/>
    <measureGroup name="LocalDateTable_d8a0e600-cc75-4ffe-8375-22ee2755ac19" caption="LocalDateTable_d8a0e600-cc75-4ffe-8375-22ee2755ac19"/>
    <measureGroup name="LocalDateTable_f4293db3-0b1c-421f-9c15-31053e258126" caption="LocalDateTable_f4293db3-0b1c-421f-9c15-31053e258126"/>
    <measureGroup name="Билеты" caption="Билеты"/>
    <measureGroup name="ГКМД оплаты заказа" caption="ГКМД оплаты заказа"/>
    <measureGroup name="ГКМД первой покупки email" caption="ГКМД первой покупки email"/>
    <measureGroup name="ГКМД первой покупки ID" caption="ГКМД первой покупки ID"/>
    <measureGroup name="ГКМД последней покупки email" caption="ГКМД последней покупки email"/>
    <measureGroup name="ГКМД последней покупки ID" caption="ГКМД последней покупки ID"/>
    <measureGroup name="ГКМД регистрации ID" caption="ГКМД регистрации ID"/>
    <measureGroup name="ГКМД события" caption="ГКМД события"/>
    <measureGroup name="ГКМД совершения заказа" caption="ГКМД совершения заказа"/>
    <measureGroup name="Измерение Бонусов" caption="Измерение Бонусов"/>
    <measureGroup name="Измерение Домены" caption="Измерение Домены"/>
    <measureGroup name="Измерение Заказы" caption="Измерение Заказы"/>
    <measureGroup name="Измерение Клиенты ID" caption="Измерение Клиенты ID"/>
    <measureGroup name="Измерение Событий" caption="Измерение Событий"/>
    <measureGroup name="Измерение Услуг" caption="Измерение Услуг"/>
    <measureGroup name="Меры Билеты" caption="Меры Билеты"/>
    <measureGroup name="Меры Бонусов" caption="Меры Бонусов"/>
    <measureGroup name="Меры Заказы" caption="Меры Заказы"/>
    <measureGroup name="Меры Клиенты" caption="Меры Клиенты"/>
    <measureGroup name="Меры Услуг" caption="Меры Услуг"/>
    <measureGroup name="Сегменты Email по кол-ву дней с последней покупки" caption="Сегменты Email по кол-ву дней с последней покупки"/>
    <measureGroup name="Сегменты Email по количеству чеков" caption="Сегменты Email по количеству чеков"/>
    <measureGroup name="Сегменты Email по среднему чеку" caption="Сегменты Email по среднему чеку"/>
    <measureGroup name="Сегменты ID по кол-ву дней с последней покупки" caption="Сегменты ID по кол-ву дней с последней покупки"/>
    <measureGroup name="Сегменты ID по количеству чеков" caption="Сегменты ID по количеству чеков"/>
    <measureGroup name="Сегменты ID по среднему чеку" caption="Сегменты ID по среднему чеку"/>
  </measureGroups>
  <maps count="99">
    <map measureGroup="1" dimension="0"/>
    <map measureGroup="2" dimension="0"/>
    <map measureGroup="2" dimension="1"/>
    <map measureGroup="2" dimension="3"/>
    <map measureGroup="2" dimension="4"/>
    <map measureGroup="2" dimension="5"/>
    <map measureGroup="2" dimension="6"/>
    <map measureGroup="2" dimension="7"/>
    <map measureGroup="2" dimension="8"/>
    <map measureGroup="2" dimension="10"/>
    <map measureGroup="2" dimension="12"/>
    <map measureGroup="2" dimension="13"/>
    <map measureGroup="2" dimension="14"/>
    <map measureGroup="2" dimension="17"/>
    <map measureGroup="2" dimension="18"/>
    <map measureGroup="2" dimension="19"/>
    <map measureGroup="2" dimension="20"/>
    <map measureGroup="2" dimension="21"/>
    <map measureGroup="2" dimension="22"/>
    <map measureGroup="16" dimension="0"/>
    <map measureGroup="16" dimension="1"/>
    <map measureGroup="16" dimension="3"/>
    <map measureGroup="16" dimension="4"/>
    <map measureGroup="16" dimension="5"/>
    <map measureGroup="16" dimension="6"/>
    <map measureGroup="16" dimension="7"/>
    <map measureGroup="16" dimension="8"/>
    <map measureGroup="16" dimension="9"/>
    <map measureGroup="16" dimension="10"/>
    <map measureGroup="16" dimension="12"/>
    <map measureGroup="16" dimension="13"/>
    <map measureGroup="16" dimension="14"/>
    <map measureGroup="16" dimension="15"/>
    <map measureGroup="16" dimension="17"/>
    <map measureGroup="16" dimension="18"/>
    <map measureGroup="16" dimension="19"/>
    <map measureGroup="16" dimension="20"/>
    <map measureGroup="16" dimension="21"/>
    <map measureGroup="16" dimension="22"/>
    <map measureGroup="17" dimension="3"/>
    <map measureGroup="18" dimension="4"/>
    <map measureGroup="19" dimension="5"/>
    <map measureGroup="20" dimension="6"/>
    <map measureGroup="21" dimension="7"/>
    <map measureGroup="22" dimension="8"/>
    <map measureGroup="23" dimension="9"/>
    <map measureGroup="24" dimension="10"/>
    <map measureGroup="25" dimension="3"/>
    <map measureGroup="25" dimension="8"/>
    <map measureGroup="25" dimension="11"/>
    <map measureGroup="25" dimension="14"/>
    <map measureGroup="26" dimension="12"/>
    <map measureGroup="27" dimension="0"/>
    <map measureGroup="27" dimension="1"/>
    <map measureGroup="27" dimension="3"/>
    <map measureGroup="27" dimension="4"/>
    <map measureGroup="27" dimension="5"/>
    <map measureGroup="27" dimension="6"/>
    <map measureGroup="27" dimension="7"/>
    <map measureGroup="27" dimension="8"/>
    <map measureGroup="27" dimension="10"/>
    <map measureGroup="27" dimension="12"/>
    <map measureGroup="27" dimension="13"/>
    <map measureGroup="27" dimension="14"/>
    <map measureGroup="27" dimension="17"/>
    <map measureGroup="27" dimension="18"/>
    <map measureGroup="27" dimension="19"/>
    <map measureGroup="27" dimension="20"/>
    <map measureGroup="27" dimension="21"/>
    <map measureGroup="27" dimension="22"/>
    <map measureGroup="28" dimension="8"/>
    <map measureGroup="28" dimension="14"/>
    <map measureGroup="29" dimension="9"/>
    <map measureGroup="29" dimension="15"/>
    <map measureGroup="30" dimension="0"/>
    <map measureGroup="30" dimension="1"/>
    <map measureGroup="30" dimension="3"/>
    <map measureGroup="30" dimension="4"/>
    <map measureGroup="30" dimension="5"/>
    <map measureGroup="30" dimension="6"/>
    <map measureGroup="30" dimension="7"/>
    <map measureGroup="30" dimension="8"/>
    <map measureGroup="30" dimension="10"/>
    <map measureGroup="30" dimension="12"/>
    <map measureGroup="30" dimension="13"/>
    <map measureGroup="30" dimension="14"/>
    <map measureGroup="30" dimension="16"/>
    <map measureGroup="30" dimension="17"/>
    <map measureGroup="30" dimension="18"/>
    <map measureGroup="30" dimension="19"/>
    <map measureGroup="30" dimension="20"/>
    <map measureGroup="30" dimension="21"/>
    <map measureGroup="30" dimension="22"/>
    <map measureGroup="36" dimension="17"/>
    <map measureGroup="37" dimension="18"/>
    <map measureGroup="38" dimension="19"/>
    <map measureGroup="39" dimension="20"/>
    <map measureGroup="40" dimension="21"/>
    <map measureGroup="41" dimension="22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  <ext xmlns="" xmlns:xxpim="http://schemas.microsoft.com/office/spreadsheetml/2020/pivotNov2020" uri="{48A13866-0669-42A6-8768-4E36796AE8C3}">
      <xxpim:implicitMeasureSupport>1</xxpim:implicitMeasureSupport>
    </ext>
  </extLst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OnLoad="1" refreshedBy="Елена Яблокова" refreshedDate="45450.526859837963" backgroundQuery="1" createdVersion="6" refreshedVersion="7" minRefreshableVersion="3" recordCount="0" supportSubquery="1" supportAdvancedDrill="1" xr:uid="{9646121F-B90D-4340-87E9-B15F58EFDB38}">
  <cacheSource type="external" connectionId="1"/>
  <cacheFields count="4">
    <cacheField name="[Сегменты Email по количеству чеков].[Количество чеков email].[Количество чеков email]" caption="Количество чеков email" numFmtId="0" hierarchy="98" level="1">
      <sharedItems count="5">
        <s v="[Сегменты Email по количеству чеков].[Количество чеков email].&amp;[1]" c="1"/>
        <s v="[Сегменты Email по количеству чеков].[Количество чеков email].&amp;[2]" c="2"/>
        <s v="[Сегменты Email по количеству чеков].[Количество чеков email].&amp;[3 - 6]" c="3 - 6"/>
        <s v="[Сегменты Email по количеству чеков].[Количество чеков email].&amp;[7 - 24]" c="7 - 24"/>
        <s v="[Сегменты Email по количеству чеков].[Количество чеков email].&amp;[25+]" c="25+"/>
      </sharedItems>
    </cacheField>
    <cacheField name="[Сегменты Email по среднему чеку].[Средний чек email].[Средний чек email]" caption="Средний чек email" numFmtId="0" hierarchy="99" level="1">
      <sharedItems count="7">
        <s v="[Сегменты Email по среднему чеку].[Средний чек email].&amp;[0]" c="0"/>
        <s v="[Сегменты Email по среднему чеку].[Средний чек email].&amp;[1 - 500]" c="1 - 500"/>
        <s v="[Сегменты Email по среднему чеку].[Средний чек email].&amp;[501 - 1000]" c="501 - 1000"/>
        <s v="[Сегменты Email по среднему чеку].[Средний чек email].&amp;[1001 - 2000]" c="1001 - 2000"/>
        <s v="[Сегменты Email по среднему чеку].[Средний чек email].&amp;[2001 - 5000]" c="2001 - 5000"/>
        <s v="[Сегменты Email по среднему чеку].[Средний чек email].&amp;[5001 - 10000]" c="5001 - 10000"/>
        <s v="[Сегменты Email по среднему чеку].[Средний чек email].&amp;[10000+]" c="10000+"/>
      </sharedItems>
    </cacheField>
    <cacheField name="[Measures].[Выручка по заказам]" caption="Выручка по заказам" numFmtId="0" hierarchy="285" level="32767"/>
    <cacheField name="[Измерение Заказы].[Указан email].[Указан email]" caption="Указан email" numFmtId="0" hierarchy="76" level="1">
      <sharedItems containsSemiMixedTypes="0" containsString="0"/>
    </cacheField>
  </cacheFields>
  <cacheHierarchies count="302">
    <cacheHierarchy uniqueName="[Emails].[email подписчик]" caption="email подписчик" attribute="1" defaultMemberUniqueName="[Emails].[email подписчик].[All]" allUniqueName="[Emails].[email подписчик].[All]" dimensionUniqueName="[Emails]" displayFolder="" count="0" unbalanced="0"/>
    <cacheHierarchy uniqueName="[Emails].[Согласие на рассылку]" caption="Согласие на рассылку" attribute="1" defaultMemberUniqueName="[Emails].[Согласие на рассылку].[All]" allUniqueName="[Emails].[Согласие на рассылку].[All]" dimensionUniqueName="[Emails]" displayFolder="" count="2" unbalanced="0"/>
    <cacheHierarchy uniqueName="[Emails_RR_char].[email_RR]" caption="email_RR" attribute="1" defaultMemberUniqueName="[Emails_RR_char].[email_RR].[All]" allUniqueName="[Emails_RR_char].[email_RR].[All]" dimensionUniqueName="[Emails_RR_char]" displayFolder="" count="0" unbalanced="0"/>
    <cacheHierarchy uniqueName="[Emails_RR_char].[SubscriptionDate]" caption="SubscriptionDate" attribute="1" defaultMemberUniqueName="[Emails_RR_char].[SubscriptionDate].[All]" allUniqueName="[Emails_RR_char].[SubscriptionDate].[All]" dimensionUniqueName="[Emails_RR_char]" displayFolder="" count="0" unbalanced="0"/>
    <cacheHierarchy uniqueName="[Emails_RR_char].[Город]" caption="Город" attribute="1" defaultMemberUniqueName="[Emails_RR_char].[Город].[All]" allUniqueName="[Emails_RR_char].[Город].[All]" dimensionUniqueName="[Emails_RR_char]" displayFolder="" count="2" unbalanced="0"/>
    <cacheHierarchy uniqueName="[Emails_RR_char].[Согласие на подписку]" caption="Согласие на подписку" attribute="1" defaultMemberUniqueName="[Emails_RR_char].[Согласие на подписку].[All]" allUniqueName="[Emails_RR_char].[Согласие на подписку].[All]" dimensionUniqueName="[Emails_RR_char]" displayFolder="" count="2" unbalanced="0"/>
    <cacheHierarchy uniqueName="[ГКМД оплаты заказа].[ГКМД оплаты заказа Иерархия]" caption="ГКМД оплаты заказа Иерархия" defaultMemberUniqueName="[ГКМД оплаты заказа].[ГКМД оплаты заказа Иерархия].[All]" allUniqueName="[ГКМД оплаты заказа].[ГКМД оплаты заказа Иерархия].[All]" dimensionUniqueName="[ГКМД оплаты заказа]" displayFolder="" count="0" unbalanced="0"/>
    <cacheHierarchy uniqueName="[ГКМД оплаты заказа].[Год]" caption="Год" attribute="1" defaultMemberUniqueName="[ГКМД оплаты заказа].[Год].[All]" allUniqueName="[ГКМД оплаты заказа].[Год].[All]" dimensionUniqueName="[ГКМД оплаты заказа]" displayFolder="" count="0" unbalanced="0"/>
    <cacheHierarchy uniqueName="[ГКМД оплаты заказа].[День]" caption="День" attribute="1" defaultMemberUniqueName="[ГКМД оплаты заказа].[День].[All]" allUniqueName="[ГКМД оплаты заказа].[День].[All]" dimensionUniqueName="[ГКМД оплаты заказа]" displayFolder="" count="0" unbalanced="0"/>
    <cacheHierarchy uniqueName="[ГКМД оплаты заказа].[Квартал]" caption="Квартал" attribute="1" defaultMemberUniqueName="[ГКМД оплаты заказа].[Квартал].[All]" allUniqueName="[ГКМД оплаты заказа].[Квартал].[All]" dimensionUniqueName="[ГКМД оплаты заказа]" displayFolder="" count="0" unbalanced="0"/>
    <cacheHierarchy uniqueName="[ГКМД оплаты заказа].[Месяц]" caption="Месяц" attribute="1" defaultMemberUniqueName="[ГКМД оплаты заказа].[Месяц].[All]" allUniqueName="[ГКМД оплаты заказа].[Месяц].[All]" dimensionUniqueName="[ГКМД оплаты заказа]" displayFolder="" count="0" unbalanced="0"/>
    <cacheHierarchy uniqueName="[ГКМД оплаты заказа].[Номер дня недели]" caption="Номер дня недели" attribute="1" defaultMemberUniqueName="[ГКМД оплаты заказа].[Номер дня недели].[All]" allUniqueName="[ГКМД оплаты заказа].[Номер дня недели].[All]" dimensionUniqueName="[ГКМД оплаты заказа]" displayFolder="" count="0" unbalanced="0"/>
    <cacheHierarchy uniqueName="[ГКМД оплаты заказа].[Номер месяца]" caption="Номер месяца" attribute="1" defaultMemberUniqueName="[ГКМД оплаты заказа].[Номер месяца].[All]" allUniqueName="[ГКМД оплаты заказа].[Номер месяца].[All]" dimensionUniqueName="[ГКМД оплаты заказа]" displayFolder="" count="0" unbalanced="0"/>
    <cacheHierarchy uniqueName="[ГКМД первой покупки email].[ГКМД первой покупки email Иерархия]" caption="ГКМД первой покупки email Иерархия" defaultMemberUniqueName="[ГКМД первой покупки email].[ГКМД первой покупки email Иерархия].[All]" allUniqueName="[ГКМД первой покупки email].[ГКМД первой покупки email Иерархия].[All]" dimensionUniqueName="[ГКМД первой покупки email]" displayFolder="" count="5" unbalanced="0"/>
    <cacheHierarchy uniqueName="[ГКМД первой покупки email].[Год]" caption="Год" attribute="1" defaultMemberUniqueName="[ГКМД первой покупки email].[Год].[All]" allUniqueName="[ГКМД первой покупки email].[Год].[All]" dimensionUniqueName="[ГКМД первой покупки email]" displayFolder="" count="0" unbalanced="0"/>
    <cacheHierarchy uniqueName="[ГКМД первой покупки email].[День]" caption="День" attribute="1" defaultMemberUniqueName="[ГКМД первой покупки email].[День].[All]" allUniqueName="[ГКМД первой покупки email].[День].[All]" dimensionUniqueName="[ГКМД первой покупки email]" displayFolder="" count="0" unbalanced="0"/>
    <cacheHierarchy uniqueName="[ГКМД первой покупки email].[Квартал]" caption="Квартал" attribute="1" defaultMemberUniqueName="[ГКМД первой покупки email].[Квартал].[All]" allUniqueName="[ГКМД первой покупки email].[Квартал].[All]" dimensionUniqueName="[ГКМД первой покупки email]" displayFolder="" count="0" unbalanced="0"/>
    <cacheHierarchy uniqueName="[ГКМД первой покупки email].[Месяц]" caption="Месяц" attribute="1" defaultMemberUniqueName="[ГКМД первой покупки email].[Месяц].[All]" allUniqueName="[ГКМД первой покупки email].[Месяц].[All]" dimensionUniqueName="[ГКМД первой покупки email]" displayFolder="" count="0" unbalanced="0"/>
    <cacheHierarchy uniqueName="[ГКМД первой покупки email].[Номер дня недели]" caption="Номер дня недели" attribute="1" defaultMemberUniqueName="[ГКМД первой покупки email].[Номер дня недели].[All]" allUniqueName="[ГКМД первой покупки email].[Номер дня недели].[All]" dimensionUniqueName="[ГКМД первой покупки email]" displayFolder="" count="0" unbalanced="0"/>
    <cacheHierarchy uniqueName="[ГКМД первой покупки email].[Номер месяца]" caption="Номер месяца" attribute="1" defaultMemberUniqueName="[ГКМД первой покупки email].[Номер месяца].[All]" allUniqueName="[ГКМД первой покупки email].[Номер месяца].[All]" dimensionUniqueName="[ГКМД первой покупки email]" displayFolder="" count="0" unbalanced="0"/>
    <cacheHierarchy uniqueName="[ГКМД первой покупки ID].[ГКМД первой покупки ID Иерархия]" caption="ГКМД первой покупки ID Иерархия" defaultMemberUniqueName="[ГКМД первой покупки ID].[ГКМД первой покупки ID Иерархия].[All]" allUniqueName="[ГКМД первой покупки ID].[ГКМД первой покупки ID Иерархия].[All]" dimensionUniqueName="[ГКМД первой покупки ID]" displayFolder="" count="0" unbalanced="0"/>
    <cacheHierarchy uniqueName="[ГКМД первой покупки ID].[Год]" caption="Год" attribute="1" defaultMemberUniqueName="[ГКМД первой покупки ID].[Год].[All]" allUniqueName="[ГКМД первой покупки ID].[Год].[All]" dimensionUniqueName="[ГКМД первой покупки ID]" displayFolder="" count="0" unbalanced="0"/>
    <cacheHierarchy uniqueName="[ГКМД первой покупки ID].[День]" caption="День" attribute="1" defaultMemberUniqueName="[ГКМД первой покупки ID].[День].[All]" allUniqueName="[ГКМД первой покупки ID].[День].[All]" dimensionUniqueName="[ГКМД первой покупки ID]" displayFolder="" count="0" unbalanced="0"/>
    <cacheHierarchy uniqueName="[ГКМД первой покупки ID].[Квартал]" caption="Квартал" attribute="1" defaultMemberUniqueName="[ГКМД первой покупки ID].[Квартал].[All]" allUniqueName="[ГКМД первой покупки ID].[Квартал].[All]" dimensionUniqueName="[ГКМД первой покупки ID]" displayFolder="" count="0" unbalanced="0"/>
    <cacheHierarchy uniqueName="[ГКМД первой покупки ID].[Месяц]" caption="Месяц" attribute="1" defaultMemberUniqueName="[ГКМД первой покупки ID].[Месяц].[All]" allUniqueName="[ГКМД первой покупки ID].[Месяц].[All]" dimensionUniqueName="[ГКМД первой покупки ID]" displayFolder="" count="0" unbalanced="0"/>
    <cacheHierarchy uniqueName="[ГКМД первой покупки ID].[Номер дня недели]" caption="Номер дня недели" attribute="1" defaultMemberUniqueName="[ГКМД первой покупки ID].[Номер дня недели].[All]" allUniqueName="[ГКМД первой покупки ID].[Номер дня недели].[All]" dimensionUniqueName="[ГКМД первой покупки ID]" displayFolder="" count="0" unbalanced="0"/>
    <cacheHierarchy uniqueName="[ГКМД первой покупки ID].[Номер месяца]" caption="Номер месяца" attribute="1" defaultMemberUniqueName="[ГКМД первой покупки ID].[Номер месяца].[All]" allUniqueName="[ГКМД первой покупки ID].[Номер месяца].[All]" dimensionUniqueName="[ГКМД первой покупки ID]" displayFolder="" count="0" unbalanced="0"/>
    <cacheHierarchy uniqueName="[ГКМД последней покупки email].[ГКМД последней покупки email Иерархия]" caption="ГКМД последней покупки email Иерархия" defaultMemberUniqueName="[ГКМД последней покупки email].[ГКМД последней покупки email Иерархия].[All]" allUniqueName="[ГКМД последней покупки email].[ГКМД последней покупки email Иерархия].[All]" dimensionUniqueName="[ГКМД последней покупки email]" displayFolder="" count="5" unbalanced="0"/>
    <cacheHierarchy uniqueName="[ГКМД последней покупки email].[Год]" caption="Год" attribute="1" defaultMemberUniqueName="[ГКМД последней покупки email].[Год].[All]" allUniqueName="[ГКМД последней покупки email].[Год].[All]" dimensionUniqueName="[ГКМД последней покупки email]" displayFolder="" count="0" unbalanced="0"/>
    <cacheHierarchy uniqueName="[ГКМД последней покупки email].[День]" caption="День" attribute="1" defaultMemberUniqueName="[ГКМД последней покупки email].[День].[All]" allUniqueName="[ГКМД последней покупки email].[День].[All]" dimensionUniqueName="[ГКМД последней покупки email]" displayFolder="" count="0" unbalanced="0"/>
    <cacheHierarchy uniqueName="[ГКМД последней покупки email].[Квартал]" caption="Квартал" attribute="1" defaultMemberUniqueName="[ГКМД последней покупки email].[Квартал].[All]" allUniqueName="[ГКМД последней покупки email].[Квартал].[All]" dimensionUniqueName="[ГКМД последней покупки email]" displayFolder="" count="0" unbalanced="0"/>
    <cacheHierarchy uniqueName="[ГКМД последней покупки email].[Месяц]" caption="Месяц" attribute="1" defaultMemberUniqueName="[ГКМД последней покупки email].[Месяц].[All]" allUniqueName="[ГКМД последней покупки email].[Месяц].[All]" dimensionUniqueName="[ГКМД последней покупки email]" displayFolder="" count="0" unbalanced="0"/>
    <cacheHierarchy uniqueName="[ГКМД последней покупки email].[Номер дня недели]" caption="Номер дня недели" attribute="1" defaultMemberUniqueName="[ГКМД последней покупки email].[Номер дня недели].[All]" allUniqueName="[ГКМД последней покупки email].[Номер дня недели].[All]" dimensionUniqueName="[ГКМД последней покупки email]" displayFolder="" count="0" unbalanced="0"/>
    <cacheHierarchy uniqueName="[ГКМД последней покупки email].[Номер месяца]" caption="Номер месяца" attribute="1" defaultMemberUniqueName="[ГКМД последней покупки email].[Номер месяца].[All]" allUniqueName="[ГКМД последней покупки email].[Номер месяца].[All]" dimensionUniqueName="[ГКМД последней покупки email]" displayFolder="" count="0" unbalanced="0"/>
    <cacheHierarchy uniqueName="[ГКМД последней покупки ID].[ГКМД последней покупки ID Иерархия]" caption="ГКМД последней покупки ID Иерархия" defaultMemberUniqueName="[ГКМД последней покупки ID].[ГКМД последней покупки ID Иерархия].[All]" allUniqueName="[ГКМД последней покупки ID].[ГКМД последней покупки ID Иерархия].[All]" dimensionUniqueName="[ГКМД последней покупки ID]" displayFolder="" count="0" unbalanced="0"/>
    <cacheHierarchy uniqueName="[ГКМД последней покупки ID].[Год]" caption="Год" attribute="1" defaultMemberUniqueName="[ГКМД последней покупки ID].[Год].[All]" allUniqueName="[ГКМД последней покупки ID].[Год].[All]" dimensionUniqueName="[ГКМД последней покупки ID]" displayFolder="" count="0" unbalanced="0"/>
    <cacheHierarchy uniqueName="[ГКМД последней покупки ID].[День]" caption="День" attribute="1" defaultMemberUniqueName="[ГКМД последней покупки ID].[День].[All]" allUniqueName="[ГКМД последней покупки ID].[День].[All]" dimensionUniqueName="[ГКМД последней покупки ID]" displayFolder="" count="0" unbalanced="0"/>
    <cacheHierarchy uniqueName="[ГКМД последней покупки ID].[Квартал]" caption="Квартал" attribute="1" defaultMemberUniqueName="[ГКМД последней покупки ID].[Квартал].[All]" allUniqueName="[ГКМД последней покупки ID].[Квартал].[All]" dimensionUniqueName="[ГКМД последней покупки ID]" displayFolder="" count="0" unbalanced="0"/>
    <cacheHierarchy uniqueName="[ГКМД последней покупки ID].[Месяц]" caption="Месяц" attribute="1" defaultMemberUniqueName="[ГКМД последней покупки ID].[Месяц].[All]" allUniqueName="[ГКМД последней покупки ID].[Месяц].[All]" dimensionUniqueName="[ГКМД последней покупки ID]" displayFolder="" count="0" unbalanced="0"/>
    <cacheHierarchy uniqueName="[ГКМД последней покупки ID].[Номер дня недели]" caption="Номер дня недели" attribute="1" defaultMemberUniqueName="[ГКМД последней покупки ID].[Номер дня недели].[All]" allUniqueName="[ГКМД последней покупки ID].[Номер дня недели].[All]" dimensionUniqueName="[ГКМД последней покупки ID]" displayFolder="" count="0" unbalanced="0"/>
    <cacheHierarchy uniqueName="[ГКМД последней покупки ID].[Номер месяца]" caption="Номер месяца" attribute="1" defaultMemberUniqueName="[ГКМД последней покупки ID].[Номер месяца].[All]" allUniqueName="[ГКМД последней покупки ID].[Номер месяца].[All]" dimensionUniqueName="[ГКМД последней покупки ID]" displayFolder="" count="0" unbalanced="0"/>
    <cacheHierarchy uniqueName="[ГКМД регистрации ID].[ГКМД регистрации Иерархия]" caption="ГКМД регистрации Иерархия" defaultMemberUniqueName="[ГКМД регистрации ID].[ГКМД регистрации Иерархия].[All]" allUniqueName="[ГКМД регистрации ID].[ГКМД регистрации Иерархия].[All]" dimensionUniqueName="[ГКМД регистрации ID]" displayFolder="" count="0" unbalanced="0"/>
    <cacheHierarchy uniqueName="[ГКМД регистрации ID].[Год]" caption="Год" attribute="1" defaultMemberUniqueName="[ГКМД регистрации ID].[Год].[All]" allUniqueName="[ГКМД регистрации ID].[Год].[All]" dimensionUniqueName="[ГКМД регистрации ID]" displayFolder="" count="0" unbalanced="0"/>
    <cacheHierarchy uniqueName="[ГКМД регистрации ID].[День]" caption="День" attribute="1" defaultMemberUniqueName="[ГКМД регистрации ID].[День].[All]" allUniqueName="[ГКМД регистрации ID].[День].[All]" dimensionUniqueName="[ГКМД регистрации ID]" displayFolder="" count="0" unbalanced="0"/>
    <cacheHierarchy uniqueName="[ГКМД регистрации ID].[Квартал]" caption="Квартал" attribute="1" defaultMemberUniqueName="[ГКМД регистрации ID].[Квартал].[All]" allUniqueName="[ГКМД регистрации ID].[Квартал].[All]" dimensionUniqueName="[ГКМД регистрации ID]" displayFolder="" count="0" unbalanced="0"/>
    <cacheHierarchy uniqueName="[ГКМД регистрации ID].[Месяц]" caption="Месяц" attribute="1" defaultMemberUniqueName="[ГКМД регистрации ID].[Месяц].[All]" allUniqueName="[ГКМД регистрации ID].[Месяц].[All]" dimensionUniqueName="[ГКМД регистрации ID]" displayFolder="" count="0" unbalanced="0"/>
    <cacheHierarchy uniqueName="[ГКМД регистрации ID].[Номер дня недели]" caption="Номер дня недели" attribute="1" defaultMemberUniqueName="[ГКМД регистрации ID].[Номер дня недели].[All]" allUniqueName="[ГКМД регистрации ID].[Номер дня недели].[All]" dimensionUniqueName="[ГКМД регистрации ID]" displayFolder="" count="0" unbalanced="0"/>
    <cacheHierarchy uniqueName="[ГКМД регистрации ID].[Номер месяца]" caption="Номер месяца" attribute="1" defaultMemberUniqueName="[ГКМД регистрации ID].[Номер месяца].[All]" allUniqueName="[ГКМД регистрации ID].[Номер месяца].[All]" dimensionUniqueName="[ГКМД регистрации ID]" displayFolder="" count="0" unbalanced="0"/>
    <cacheHierarchy uniqueName="[ГКМД события].[ГКМД события Иерархия]" caption="ГКМД события Иерархия" defaultMemberUniqueName="[ГКМД события].[ГКМД события Иерархия].[All]" allUniqueName="[ГКМД события].[ГКМД события Иерархия].[All]" dimensionUniqueName="[ГКМД события]" displayFolder="" count="0" unbalanced="0"/>
    <cacheHierarchy uniqueName="[ГКМД события].[Год]" caption="Год" attribute="1" defaultMemberUniqueName="[ГКМД события].[Год].[All]" allUniqueName="[ГКМД события].[Год].[All]" dimensionUniqueName="[ГКМД события]" displayFolder="" count="0" unbalanced="0"/>
    <cacheHierarchy uniqueName="[ГКМД события].[День]" caption="День" attribute="1" defaultMemberUniqueName="[ГКМД события].[День].[All]" allUniqueName="[ГКМД события].[День].[All]" dimensionUniqueName="[ГКМД события]" displayFolder="" count="0" unbalanced="0"/>
    <cacheHierarchy uniqueName="[ГКМД события].[Квартал]" caption="Квартал" attribute="1" defaultMemberUniqueName="[ГКМД события].[Квартал].[All]" allUniqueName="[ГКМД события].[Квартал].[All]" dimensionUniqueName="[ГКМД события]" displayFolder="" count="0" unbalanced="0"/>
    <cacheHierarchy uniqueName="[ГКМД события].[Месяц]" caption="Месяц" attribute="1" defaultMemberUniqueName="[ГКМД события].[Месяц].[All]" allUniqueName="[ГКМД события].[Месяц].[All]" dimensionUniqueName="[ГКМД события]" displayFolder="" count="0" unbalanced="0"/>
    <cacheHierarchy uniqueName="[ГКМД события].[Номер дня недели]" caption="Номер дня недели" attribute="1" defaultMemberUniqueName="[ГКМД события].[Номер дня недели].[All]" allUniqueName="[ГКМД события].[Номер дня недели].[All]" dimensionUniqueName="[ГКМД события]" displayFolder="" count="0" unbalanced="0"/>
    <cacheHierarchy uniqueName="[ГКМД события].[Номер месяца]" caption="Номер месяца" attribute="1" defaultMemberUniqueName="[ГКМД события].[Номер месяца].[All]" allUniqueName="[ГКМД события].[Номер месяца].[All]" dimensionUniqueName="[ГКМД события]" displayFolder="" count="0" unbalanced="0"/>
    <cacheHierarchy uniqueName="[ГКМД совершения заказа].[ГКМД совершения заказа Иерархия]" caption="ГКМД совершения заказа Иерархия" defaultMemberUniqueName="[ГКМД совершения заказа].[ГКМД совершения заказа Иерархия].[All]" allUniqueName="[ГКМД совершения заказа].[ГКМД совершения заказа Иерархия].[All]" dimensionUniqueName="[ГКМД совершения заказа]" displayFolder="" count="5" unbalanced="0"/>
    <cacheHierarchy uniqueName="[ГКМД совершения заказа].[Год]" caption="Год" attribute="1" defaultMemberUniqueName="[ГКМД совершения заказа].[Год].[All]" allUniqueName="[ГКМД совершения заказа].[Год].[All]" dimensionUniqueName="[ГКМД совершения заказа]" displayFolder="" count="0" unbalanced="0"/>
    <cacheHierarchy uniqueName="[ГКМД совершения заказа].[День]" caption="День" attribute="1" defaultMemberUniqueName="[ГКМД совершения заказа].[День].[All]" allUniqueName="[ГКМД совершения заказа].[День].[All]" dimensionUniqueName="[ГКМД совершения заказа]" displayFolder="" count="0" unbalanced="0"/>
    <cacheHierarchy uniqueName="[ГКМД совершения заказа].[Квартал]" caption="Квартал" attribute="1" defaultMemberUniqueName="[ГКМД совершения заказа].[Квартал].[All]" allUniqueName="[ГКМД совершения заказа].[Квартал].[All]" dimensionUniqueName="[ГКМД совершения заказа]" displayFolder="" count="0" unbalanced="0"/>
    <cacheHierarchy uniqueName="[ГКМД совершения заказа].[Месяц]" caption="Месяц" attribute="1" defaultMemberUniqueName="[ГКМД совершения заказа].[Месяц].[All]" allUniqueName="[ГКМД совершения заказа].[Месяц].[All]" dimensionUniqueName="[ГКМД совершения заказа]" displayFolder="" count="0" unbalanced="0"/>
    <cacheHierarchy uniqueName="[ГКМД совершения заказа].[Номер дня недели]" caption="Номер дня недели" attribute="1" defaultMemberUniqueName="[ГКМД совершения заказа].[Номер дня недели].[All]" allUniqueName="[ГКМД совершения заказа].[Номер дня недели].[All]" dimensionUniqueName="[ГКМД совершения заказа]" displayFolder="" count="0" unbalanced="0"/>
    <cacheHierarchy uniqueName="[ГКМД совершения заказа].[Номер месяца]" caption="Номер месяца" attribute="1" defaultMemberUniqueName="[ГКМД совершения заказа].[Номер месяца].[All]" allUniqueName="[ГКМД совершения заказа].[Номер месяца].[All]" dimensionUniqueName="[ГКМД совершения заказа]" displayFolder="" count="0" unbalanced="0"/>
    <cacheHierarchy uniqueName="[Измерение Бонусов].[Домен транзакции]" caption="Домен транзакции" attribute="1" defaultMemberUniqueName="[Измерение Бонусов].[Домен транзакции].[All]" allUniqueName="[Измерение Бонусов].[Домен транзакции].[All]" dimensionUniqueName="[Измерение Бонусов]" displayFolder="" count="0" unbalanced="0"/>
    <cacheHierarchy uniqueName="[Измерение Бонусов].[Идентификатор заказа бонусы]" caption="Идентификатор заказа бонусы" attribute="1" defaultMemberUniqueName="[Измерение Бонусов].[Идентификатор заказа бонусы].[All]" allUniqueName="[Измерение Бонусов].[Идентификатор заказа бонусы].[All]" dimensionUniqueName="[Измерение Бонусов]" displayFolder="" count="0" unbalanced="0"/>
    <cacheHierarchy uniqueName="[Измерение Бонусов].[Наименование операции]" caption="Наименование операции" attribute="1" defaultMemberUniqueName="[Измерение Бонусов].[Наименование операции].[All]" allUniqueName="[Измерение Бонусов].[Наименование операции].[All]" dimensionUniqueName="[Измерение Бонусов]" displayFolder="" count="0" unbalanced="0"/>
    <cacheHierarchy uniqueName="[Измерение Бонусов].[Тип операции]" caption="Тип операции" attribute="1" defaultMemberUniqueName="[Измерение Бонусов].[Тип операции].[All]" allUniqueName="[Измерение Бонусов].[Тип операции].[All]" dimensionUniqueName="[Измерение Бонусов]" displayFolder="" count="0" unbalanced="0"/>
    <cacheHierarchy uniqueName="[Измерение Домены].[Город]" caption="Город" attribute="1" defaultMemberUniqueName="[Измерение Домены].[Город].[All]" allUniqueName="[Измерение Домены].[Город].[All]" dimensionUniqueName="[Измерение Домены]" displayFolder="" count="0" unbalanced="0"/>
    <cacheHierarchy uniqueName="[Измерение Домены].[Наименование домена]" caption="Наименование домена" attribute="1" defaultMemberUniqueName="[Измерение Домены].[Наименование домена].[All]" allUniqueName="[Измерение Домены].[Наименование домена].[All]" dimensionUniqueName="[Измерение Домены]" displayFolder="" count="0" unbalanced="0"/>
    <cacheHierarchy uniqueName="[Измерение Домены].[Округ]" caption="Округ" attribute="1" defaultMemberUniqueName="[Измерение Домены].[Округ].[All]" allUniqueName="[Измерение Домены].[Округ].[All]" dimensionUniqueName="[Измерение Домены]" displayFolder="" count="0" unbalanced="0"/>
    <cacheHierarchy uniqueName="[Измерение Домены].[Регион]" caption="Регион" attribute="1" defaultMemberUniqueName="[Измерение Домены].[Регион].[All]" allUniqueName="[Измерение Домены].[Регион].[All]" dimensionUniqueName="[Измерение Домены]" displayFolder="" count="0" unbalanced="0"/>
    <cacheHierarchy uniqueName="[Измерение Заказы].[email с покупкой]" caption="email с покупкой" attribute="1" defaultMemberUniqueName="[Измерение Заказы].[email с покупкой].[All]" allUniqueName="[Измерение Заказы].[email с покупкой].[All]" dimensionUniqueName="[Измерение Заказы]" displayFolder="" count="0" unbalanced="0"/>
    <cacheHierarchy uniqueName="[Измерение Заказы].[Идентификатор заказа]" caption="Идентификатор заказа" attribute="1" defaultMemberUniqueName="[Измерение Заказы].[Идентификатор заказа].[All]" allUniqueName="[Измерение Заказы].[Идентификатор заказа].[All]" dimensionUniqueName="[Измерение Заказы]" displayFolder="" count="0" unbalanced="0"/>
    <cacheHierarchy uniqueName="[Измерение Заказы].[Канал продажи]" caption="Канал продажи" attribute="1" defaultMemberUniqueName="[Измерение Заказы].[Канал продажи].[All]" allUniqueName="[Измерение Заказы].[Канал продажи].[All]" dimensionUniqueName="[Измерение Заказы]" displayFolder="" count="0" unbalanced="0"/>
    <cacheHierarchy uniqueName="[Измерение Заказы].[Канал продажи доп]" caption="Канал продажи доп" attribute="1" defaultMemberUniqueName="[Измерение Заказы].[Канал продажи доп].[All]" allUniqueName="[Измерение Заказы].[Канал продажи доп].[All]" dimensionUniqueName="[Измерение Заказы]" displayFolder="" count="0" unbalanced="0"/>
    <cacheHierarchy uniqueName="[Измерение Заказы].[Кол-во email’ов у клиента]" caption="Кол-во email’ов у клиента" attribute="1" defaultMemberUniqueName="[Измерение Заказы].[Кол-во email’ов у клиента].[All]" allUniqueName="[Измерение Заказы].[Кол-во email’ов у клиента].[All]" dimensionUniqueName="[Измерение Заказы]" displayFolder="" count="0" unbalanced="0"/>
    <cacheHierarchy uniqueName="[Измерение Заказы].[Кол-во клиентов у email]" caption="Кол-во клиентов у email" attribute="1" defaultMemberUniqueName="[Измерение Заказы].[Кол-во клиентов у email].[All]" allUniqueName="[Измерение Заказы].[Кол-во клиентов у email].[All]" dimensionUniqueName="[Измерение Заказы]" displayFolder="" count="0" unbalanced="0"/>
    <cacheHierarchy uniqueName="[Измерение Заказы].[Указан email]" caption="Указан email" attribute="1" defaultMemberUniqueName="[Измерение Заказы].[Указан email].[All]" allUniqueName="[Измерение Заказы].[Указан email].[All]" dimensionUniqueName="[Измерение Заказы]" displayFolder="" count="2" unbalanced="0">
      <fieldsUsage count="2">
        <fieldUsage x="-1"/>
        <fieldUsage x="3"/>
      </fieldsUsage>
    </cacheHierarchy>
    <cacheHierarchy uniqueName="[Измерение Заказы].[Указан ID клиента]" caption="Указан ID клиента" attribute="1" defaultMemberUniqueName="[Измерение Заказы].[Указан ID клиента].[All]" allUniqueName="[Измерение Заказы].[Указан ID клиента].[All]" dimensionUniqueName="[Измерение Заказы]" displayFolder="" count="0" unbalanced="0"/>
    <cacheHierarchy uniqueName="[Измерение Клиенты ID].[Аккаунт активирован (1/0)]" caption="Аккаунт активирован (1/0)" attribute="1" defaultMemberUniqueName="[Измерение Клиенты ID].[Аккаунт активирован (1/0)].[All]" allUniqueName="[Измерение Клиенты ID].[Аккаунт активирован (1/0)].[All]" dimensionUniqueName="[Измерение Клиенты ID]" displayFolder="" count="0" unbalanced="0"/>
    <cacheHierarchy uniqueName="[Измерение Клиенты ID].[Возраст интервал]" caption="Возраст интервал" attribute="1" defaultMemberUniqueName="[Измерение Клиенты ID].[Возраст интервал].[All]" allUniqueName="[Измерение Клиенты ID].[Возраст интервал].[All]" dimensionUniqueName="[Измерение Клиенты ID]" displayFolder="" count="0" unbalanced="0"/>
    <cacheHierarchy uniqueName="[Измерение Клиенты ID].[Дата рождения]" caption="Дата рождения" attribute="1" defaultMemberUniqueName="[Измерение Клиенты ID].[Дата рождения].[All]" allUniqueName="[Измерение Клиенты ID].[Дата рождения].[All]" dimensionUniqueName="[Измерение Клиенты ID]" displayFolder="" count="0" unbalanced="0"/>
    <cacheHierarchy uniqueName="[Измерение Клиенты ID].[Домен регистрации]" caption="Домен регистрации" attribute="1" defaultMemberUniqueName="[Измерение Клиенты ID].[Домен регистрации].[All]" allUniqueName="[Измерение Клиенты ID].[Домен регистрации].[All]" dimensionUniqueName="[Измерение Клиенты ID]" displayFolder="" count="0" unbalanced="0"/>
    <cacheHierarchy uniqueName="[Измерение Клиенты ID].[ИД клиента]" caption="ИД клиента" attribute="1" defaultMemberUniqueName="[Измерение Клиенты ID].[ИД клиента].[All]" allUniqueName="[Измерение Клиенты ID].[ИД клиента].[All]" dimensionUniqueName="[Измерение Клиенты ID]" displayFolder="" count="0" unbalanced="0"/>
    <cacheHierarchy uniqueName="[Измерение Клиенты ID].[Источник регистрации]" caption="Источник регистрации" attribute="1" defaultMemberUniqueName="[Измерение Клиенты ID].[Источник регистрации].[All]" allUniqueName="[Измерение Клиенты ID].[Источник регистрации].[All]" dimensionUniqueName="[Измерение Клиенты ID]" displayFolder="" count="0" unbalanced="0"/>
    <cacheHierarchy uniqueName="[Измерение Клиенты ID].[Признак отсутствия блокировки на сайте (1/0)]" caption="Признак отсутствия блокировки на сайте (1/0)" attribute="1" defaultMemberUniqueName="[Измерение Клиенты ID].[Признак отсутствия блокировки на сайте (1/0)].[All]" allUniqueName="[Измерение Клиенты ID].[Признак отсутствия блокировки на сайте (1/0)].[All]" dimensionUniqueName="[Измерение Клиенты ID]" displayFolder="" count="0" unbalanced="0"/>
    <cacheHierarchy uniqueName="[Измерение Событий].[Время проведения мероприятия]" caption="Время проведения мероприятия" attribute="1" defaultMemberUniqueName="[Измерение Событий].[Время проведения мероприятия].[All]" allUniqueName="[Измерение Событий].[Время проведения мероприятия].[All]" dimensionUniqueName="[Измерение Событий]" displayFolder="" count="0" unbalanced="0"/>
    <cacheHierarchy uniqueName="[Измерение Событий].[Дата и время события]" caption="Дата и время события" attribute="1" defaultMemberUniqueName="[Измерение Событий].[Дата и время события].[All]" allUniqueName="[Измерение Событий].[Дата и время события].[All]" dimensionUniqueName="[Измерение Событий]" displayFolder="" count="0" unbalanced="0"/>
    <cacheHierarchy uniqueName="[Измерение Событий].[Дата события]" caption="Дата события" attribute="1" defaultMemberUniqueName="[Измерение Событий].[Дата события].[All]" allUniqueName="[Измерение Событий].[Дата события].[All]" dimensionUniqueName="[Измерение Событий]" displayFolder="" count="0" unbalanced="0"/>
    <cacheHierarchy uniqueName="[Измерение Событий].[Дополнительная категория1]" caption="Дополнительная категория1" attribute="1" defaultMemberUniqueName="[Измерение Событий].[Дополнительная категория1].[All]" allUniqueName="[Измерение Событий].[Дополнительная категория1].[All]" dimensionUniqueName="[Измерение Событий]" displayFolder="" count="0" unbalanced="0"/>
    <cacheHierarchy uniqueName="[Измерение Событий].[Дополнительная категория2]" caption="Дополнительная категория2" attribute="1" defaultMemberUniqueName="[Измерение Событий].[Дополнительная категория2].[All]" allUniqueName="[Измерение Событий].[Дополнительная категория2].[All]" dimensionUniqueName="[Измерение Событий]" displayFolder="" count="0" unbalanced="0"/>
    <cacheHierarchy uniqueName="[Измерение Событий].[Дополнительная категория3]" caption="Дополнительная категория3" attribute="1" defaultMemberUniqueName="[Измерение Событий].[Дополнительная категория3].[All]" allUniqueName="[Измерение Событий].[Дополнительная категория3].[All]" dimensionUniqueName="[Измерение Событий]" displayFolder="" count="0" unbalanced="0"/>
    <cacheHierarchy uniqueName="[Измерение Событий].[Идентификатор события]" caption="Идентификатор события" attribute="1" defaultMemberUniqueName="[Измерение Событий].[Идентификатор события].[All]" allUniqueName="[Измерение Событий].[Идентификатор события].[All]" dimensionUniqueName="[Измерение Событий]" displayFolder="" count="0" unbalanced="0"/>
    <cacheHierarchy uniqueName="[Измерение Событий].[Наименование мероприятия]" caption="Наименование мероприятия" attribute="1" defaultMemberUniqueName="[Измерение Событий].[Наименование мероприятия].[All]" allUniqueName="[Измерение Событий].[Наименование мероприятия].[All]" dimensionUniqueName="[Измерение Событий]" displayFolder="" count="0" unbalanced="0"/>
    <cacheHierarchy uniqueName="[Измерение Событий].[Наименование события]" caption="Наименование события" attribute="1" defaultMemberUniqueName="[Измерение Событий].[Наименование события].[All]" allUniqueName="[Измерение Событий].[Наименование события].[All]" dimensionUniqueName="[Измерение Событий]" displayFolder="" count="0" unbalanced="0"/>
    <cacheHierarchy uniqueName="[Измерение Событий].[Основная категория события]" caption="Основная категория события" attribute="1" defaultMemberUniqueName="[Измерение Событий].[Основная категория события].[All]" allUniqueName="[Измерение Событий].[Основная категория события].[All]" dimensionUniqueName="[Измерение Событий]" displayFolder="" count="0" unbalanced="0"/>
    <cacheHierarchy uniqueName="[Измерение Услуг].[Клиент]" caption="Клиент" attribute="1" defaultMemberUniqueName="[Измерение Услуг].[Клиент].[All]" allUniqueName="[Измерение Услуг].[Клиент].[All]" dimensionUniqueName="[Измерение Услуг]" displayFolder="" count="0" unbalanced="0"/>
    <cacheHierarchy uniqueName="[Измерение Услуг].[Наименование услуги]" caption="Наименование услуги" attribute="1" defaultMemberUniqueName="[Измерение Услуг].[Наименование услуги].[All]" allUniqueName="[Измерение Услуг].[Наименование услуги].[All]" dimensionUniqueName="[Измерение Услуг]" displayFolder="" count="0" unbalanced="0"/>
    <cacheHierarchy uniqueName="[Сегменты Email по кол-ву дней с последней покупки].[Кол-во дней с последней покупки email]" caption="Кол-во дней с последней покупки email" attribute="1" defaultMemberUniqueName="[Сегменты Email по кол-ву дней с последней покупки].[Кол-во дней с последней покупки email].[All]" allUniqueName="[Сегменты Email по кол-ву дней с последней покупки].[Кол-во дней с последней покупки email].[All]" dimensionUniqueName="[Сегменты Email по кол-ву дней с последней покупки]" displayFolder="" count="0" unbalanced="0"/>
    <cacheHierarchy uniqueName="[Сегменты Email по количеству чеков].[Количество чеков email]" caption="Количество чеков email" attribute="1" defaultMemberUniqueName="[Сегменты Email по количеству чеков].[Количество чеков email].[All]" allUniqueName="[Сегменты Email по количеству чеков].[Количество чеков email].[All]" dimensionUniqueName="[Сегменты Email по количеству чеков]" displayFolder="" count="2" unbalanced="0">
      <fieldsUsage count="2">
        <fieldUsage x="-1"/>
        <fieldUsage x="0"/>
      </fieldsUsage>
    </cacheHierarchy>
    <cacheHierarchy uniqueName="[Сегменты Email по среднему чеку].[Средний чек email]" caption="Средний чек email" attribute="1" defaultMemberUniqueName="[Сегменты Email по среднему чеку].[Средний чек email].[All]" allUniqueName="[Сегменты Email по среднему чеку].[Средний чек email].[All]" dimensionUniqueName="[Сегменты Email по среднему чеку]" displayFolder="" count="2" unbalanced="0">
      <fieldsUsage count="2">
        <fieldUsage x="-1"/>
        <fieldUsage x="1"/>
      </fieldsUsage>
    </cacheHierarchy>
    <cacheHierarchy uniqueName="[Сегменты ID по кол-ву дней с последней покупки].[Кол-во дней с последней покупки ID]" caption="Кол-во дней с последней покупки ID" attribute="1" defaultMemberUniqueName="[Сегменты ID по кол-ву дней с последней покупки].[Кол-во дней с последней покупки ID].[All]" allUniqueName="[Сегменты ID по кол-ву дней с последней покупки].[Кол-во дней с последней покупки ID].[All]" dimensionUniqueName="[Сегменты ID по кол-ву дней с последней покупки]" displayFolder="" count="0" unbalanced="0"/>
    <cacheHierarchy uniqueName="[Сегменты ID по количеству чеков].[Количество чеков ID]" caption="Количество чеков ID" attribute="1" defaultMemberUniqueName="[Сегменты ID по количеству чеков].[Количество чеков ID].[All]" allUniqueName="[Сегменты ID по количеству чеков].[Количество чеков ID].[All]" dimensionUniqueName="[Сегменты ID по количеству чеков]" displayFolder="" count="0" unbalanced="0"/>
    <cacheHierarchy uniqueName="[Сегменты ID по среднему чеку].[Средний чек ID]" caption="Средний чек ID" attribute="1" defaultMemberUniqueName="[Сегменты ID по среднему чеку].[Средний чек ID].[All]" allUniqueName="[Сегменты ID по среднему чеку].[Средний чек ID].[All]" dimensionUniqueName="[Сегменты ID по среднему чеку]" displayFolder="" count="0" unbalanced="0"/>
    <cacheHierarchy uniqueName="[DateTableTemplate_bf3950eb-8416-4989-b7c1-ef8ca848a8e8].[Date]" caption="Date" attribute="1" defaultMemberUniqueName="[DateTableTemplate_bf3950eb-8416-4989-b7c1-ef8ca848a8e8].[Date].[All]" allUniqueName="[DateTableTemplate_bf3950eb-8416-4989-b7c1-ef8ca848a8e8].[Date].[All]" dimensionUniqueName="[DateTableTemplate_bf3950eb-8416-4989-b7c1-ef8ca848a8e8]" displayFolder="" count="0" unbalanced="0" hidden="1"/>
    <cacheHierarchy uniqueName="[DateTableTemplate_bf3950eb-8416-4989-b7c1-ef8ca848a8e8].[Date Hierarchy]" caption="Date Hierarchy" defaultMemberUniqueName="[DateTableTemplate_bf3950eb-8416-4989-b7c1-ef8ca848a8e8].[Date Hierarchy].[All]" allUniqueName="[DateTableTemplate_bf3950eb-8416-4989-b7c1-ef8ca848a8e8].[Date Hierarchy].[All]" dimensionUniqueName="[DateTableTemplate_bf3950eb-8416-4989-b7c1-ef8ca848a8e8]" displayFolder="" count="0" unbalanced="0" hidden="1"/>
    <cacheHierarchy uniqueName="[DateTableTemplate_bf3950eb-8416-4989-b7c1-ef8ca848a8e8].[Day]" caption="Day" attribute="1" defaultMemberUniqueName="[DateTableTemplate_bf3950eb-8416-4989-b7c1-ef8ca848a8e8].[Day].[All]" allUniqueName="[DateTableTemplate_bf3950eb-8416-4989-b7c1-ef8ca848a8e8].[Day].[All]" dimensionUniqueName="[DateTableTemplate_bf3950eb-8416-4989-b7c1-ef8ca848a8e8]" displayFolder="" count="0" unbalanced="0" hidden="1"/>
    <cacheHierarchy uniqueName="[DateTableTemplate_bf3950eb-8416-4989-b7c1-ef8ca848a8e8].[Month]" caption="Month" attribute="1" defaultMemberUniqueName="[DateTableTemplate_bf3950eb-8416-4989-b7c1-ef8ca848a8e8].[Month].[All]" allUniqueName="[DateTableTemplate_bf3950eb-8416-4989-b7c1-ef8ca848a8e8].[Month].[All]" dimensionUniqueName="[DateTableTemplate_bf3950eb-8416-4989-b7c1-ef8ca848a8e8]" displayFolder="" count="0" unbalanced="0" hidden="1"/>
    <cacheHierarchy uniqueName="[DateTableTemplate_bf3950eb-8416-4989-b7c1-ef8ca848a8e8].[MonthNo]" caption="MonthNo" attribute="1" defaultMemberUniqueName="[DateTableTemplate_bf3950eb-8416-4989-b7c1-ef8ca848a8e8].[MonthNo].[All]" allUniqueName="[DateTableTemplate_bf3950eb-8416-4989-b7c1-ef8ca848a8e8].[MonthNo].[All]" dimensionUniqueName="[DateTableTemplate_bf3950eb-8416-4989-b7c1-ef8ca848a8e8]" displayFolder="" count="0" unbalanced="0" hidden="1"/>
    <cacheHierarchy uniqueName="[DateTableTemplate_bf3950eb-8416-4989-b7c1-ef8ca848a8e8].[Quarter]" caption="Quarter" attribute="1" defaultMemberUniqueName="[DateTableTemplate_bf3950eb-8416-4989-b7c1-ef8ca848a8e8].[Quarter].[All]" allUniqueName="[DateTableTemplate_bf3950eb-8416-4989-b7c1-ef8ca848a8e8].[Quarter].[All]" dimensionUniqueName="[DateTableTemplate_bf3950eb-8416-4989-b7c1-ef8ca848a8e8]" displayFolder="" count="0" unbalanced="0" hidden="1"/>
    <cacheHierarchy uniqueName="[DateTableTemplate_bf3950eb-8416-4989-b7c1-ef8ca848a8e8].[QuarterNo]" caption="QuarterNo" attribute="1" defaultMemberUniqueName="[DateTableTemplate_bf3950eb-8416-4989-b7c1-ef8ca848a8e8].[QuarterNo].[All]" allUniqueName="[DateTableTemplate_bf3950eb-8416-4989-b7c1-ef8ca848a8e8].[QuarterNo].[All]" dimensionUniqueName="[DateTableTemplate_bf3950eb-8416-4989-b7c1-ef8ca848a8e8]" displayFolder="" count="0" unbalanced="0" hidden="1"/>
    <cacheHierarchy uniqueName="[DateTableTemplate_bf3950eb-8416-4989-b7c1-ef8ca848a8e8].[Year]" caption="Year" attribute="1" defaultMemberUniqueName="[DateTableTemplate_bf3950eb-8416-4989-b7c1-ef8ca848a8e8].[Year].[All]" allUniqueName="[DateTableTemplate_bf3950eb-8416-4989-b7c1-ef8ca848a8e8].[Year].[All]" dimensionUniqueName="[DateTableTemplate_bf3950eb-8416-4989-b7c1-ef8ca848a8e8]" displayFolder="" count="0" unbalanced="0" hidden="1"/>
    <cacheHierarchy uniqueName="[LocalDateTable_0c851f8d-9438-4d8b-9dbe-1f35ee6839dd].[Date]" caption="Date" attribute="1" defaultMemberUniqueName="[LocalDateTable_0c851f8d-9438-4d8b-9dbe-1f35ee6839dd].[Date].[All]" allUniqueName="[LocalDateTable_0c851f8d-9438-4d8b-9dbe-1f35ee6839dd].[Date].[All]" dimensionUniqueName="[LocalDateTable_0c851f8d-9438-4d8b-9dbe-1f35ee6839dd]" displayFolder="" count="0" unbalanced="0" hidden="1"/>
    <cacheHierarchy uniqueName="[LocalDateTable_0c851f8d-9438-4d8b-9dbe-1f35ee6839dd].[Date Hierarchy]" caption="Date Hierarchy" defaultMemberUniqueName="[LocalDateTable_0c851f8d-9438-4d8b-9dbe-1f35ee6839dd].[Date Hierarchy].[All]" allUniqueName="[LocalDateTable_0c851f8d-9438-4d8b-9dbe-1f35ee6839dd].[Date Hierarchy].[All]" dimensionUniqueName="[LocalDateTable_0c851f8d-9438-4d8b-9dbe-1f35ee6839dd]" displayFolder="" count="0" unbalanced="0" hidden="1"/>
    <cacheHierarchy uniqueName="[LocalDateTable_0c851f8d-9438-4d8b-9dbe-1f35ee6839dd].[Day]" caption="Day" attribute="1" defaultMemberUniqueName="[LocalDateTable_0c851f8d-9438-4d8b-9dbe-1f35ee6839dd].[Day].[All]" allUniqueName="[LocalDateTable_0c851f8d-9438-4d8b-9dbe-1f35ee6839dd].[Day].[All]" dimensionUniqueName="[LocalDateTable_0c851f8d-9438-4d8b-9dbe-1f35ee6839dd]" displayFolder="" count="0" unbalanced="0" hidden="1"/>
    <cacheHierarchy uniqueName="[LocalDateTable_0c851f8d-9438-4d8b-9dbe-1f35ee6839dd].[Month]" caption="Month" attribute="1" defaultMemberUniqueName="[LocalDateTable_0c851f8d-9438-4d8b-9dbe-1f35ee6839dd].[Month].[All]" allUniqueName="[LocalDateTable_0c851f8d-9438-4d8b-9dbe-1f35ee6839dd].[Month].[All]" dimensionUniqueName="[LocalDateTable_0c851f8d-9438-4d8b-9dbe-1f35ee6839dd]" displayFolder="" count="0" unbalanced="0" hidden="1"/>
    <cacheHierarchy uniqueName="[LocalDateTable_0c851f8d-9438-4d8b-9dbe-1f35ee6839dd].[MonthNo]" caption="MonthNo" attribute="1" defaultMemberUniqueName="[LocalDateTable_0c851f8d-9438-4d8b-9dbe-1f35ee6839dd].[MonthNo].[All]" allUniqueName="[LocalDateTable_0c851f8d-9438-4d8b-9dbe-1f35ee6839dd].[MonthNo].[All]" dimensionUniqueName="[LocalDateTable_0c851f8d-9438-4d8b-9dbe-1f35ee6839dd]" displayFolder="" count="0" unbalanced="0" hidden="1"/>
    <cacheHierarchy uniqueName="[LocalDateTable_0c851f8d-9438-4d8b-9dbe-1f35ee6839dd].[Quarter]" caption="Quarter" attribute="1" defaultMemberUniqueName="[LocalDateTable_0c851f8d-9438-4d8b-9dbe-1f35ee6839dd].[Quarter].[All]" allUniqueName="[LocalDateTable_0c851f8d-9438-4d8b-9dbe-1f35ee6839dd].[Quarter].[All]" dimensionUniqueName="[LocalDateTable_0c851f8d-9438-4d8b-9dbe-1f35ee6839dd]" displayFolder="" count="0" unbalanced="0" hidden="1"/>
    <cacheHierarchy uniqueName="[LocalDateTable_0c851f8d-9438-4d8b-9dbe-1f35ee6839dd].[QuarterNo]" caption="QuarterNo" attribute="1" defaultMemberUniqueName="[LocalDateTable_0c851f8d-9438-4d8b-9dbe-1f35ee6839dd].[QuarterNo].[All]" allUniqueName="[LocalDateTable_0c851f8d-9438-4d8b-9dbe-1f35ee6839dd].[QuarterNo].[All]" dimensionUniqueName="[LocalDateTable_0c851f8d-9438-4d8b-9dbe-1f35ee6839dd]" displayFolder="" count="0" unbalanced="0" hidden="1"/>
    <cacheHierarchy uniqueName="[LocalDateTable_0c851f8d-9438-4d8b-9dbe-1f35ee6839dd].[Year]" caption="Year" attribute="1" defaultMemberUniqueName="[LocalDateTable_0c851f8d-9438-4d8b-9dbe-1f35ee6839dd].[Year].[All]" allUniqueName="[LocalDateTable_0c851f8d-9438-4d8b-9dbe-1f35ee6839dd].[Year].[All]" dimensionUniqueName="[LocalDateTable_0c851f8d-9438-4d8b-9dbe-1f35ee6839dd]" displayFolder="" count="0" unbalanced="0" hidden="1"/>
    <cacheHierarchy uniqueName="[LocalDateTable_205e2918-b8a7-4aa4-9055-fa86465e869c].[Date]" caption="Date" attribute="1" defaultMemberUniqueName="[LocalDateTable_205e2918-b8a7-4aa4-9055-fa86465e869c].[Date].[All]" allUniqueName="[LocalDateTable_205e2918-b8a7-4aa4-9055-fa86465e869c].[Date].[All]" dimensionUniqueName="[LocalDateTable_205e2918-b8a7-4aa4-9055-fa86465e869c]" displayFolder="" count="0" unbalanced="0" hidden="1"/>
    <cacheHierarchy uniqueName="[LocalDateTable_205e2918-b8a7-4aa4-9055-fa86465e869c].[Date Hierarchy]" caption="Date Hierarchy" defaultMemberUniqueName="[LocalDateTable_205e2918-b8a7-4aa4-9055-fa86465e869c].[Date Hierarchy].[All]" allUniqueName="[LocalDateTable_205e2918-b8a7-4aa4-9055-fa86465e869c].[Date Hierarchy].[All]" dimensionUniqueName="[LocalDateTable_205e2918-b8a7-4aa4-9055-fa86465e869c]" displayFolder="" count="0" unbalanced="0" hidden="1"/>
    <cacheHierarchy uniqueName="[LocalDateTable_205e2918-b8a7-4aa4-9055-fa86465e869c].[Day]" caption="Day" attribute="1" defaultMemberUniqueName="[LocalDateTable_205e2918-b8a7-4aa4-9055-fa86465e869c].[Day].[All]" allUniqueName="[LocalDateTable_205e2918-b8a7-4aa4-9055-fa86465e869c].[Day].[All]" dimensionUniqueName="[LocalDateTable_205e2918-b8a7-4aa4-9055-fa86465e869c]" displayFolder="" count="0" unbalanced="0" hidden="1"/>
    <cacheHierarchy uniqueName="[LocalDateTable_205e2918-b8a7-4aa4-9055-fa86465e869c].[Month]" caption="Month" attribute="1" defaultMemberUniqueName="[LocalDateTable_205e2918-b8a7-4aa4-9055-fa86465e869c].[Month].[All]" allUniqueName="[LocalDateTable_205e2918-b8a7-4aa4-9055-fa86465e869c].[Month].[All]" dimensionUniqueName="[LocalDateTable_205e2918-b8a7-4aa4-9055-fa86465e869c]" displayFolder="" count="0" unbalanced="0" hidden="1"/>
    <cacheHierarchy uniqueName="[LocalDateTable_205e2918-b8a7-4aa4-9055-fa86465e869c].[MonthNo]" caption="MonthNo" attribute="1" defaultMemberUniqueName="[LocalDateTable_205e2918-b8a7-4aa4-9055-fa86465e869c].[MonthNo].[All]" allUniqueName="[LocalDateTable_205e2918-b8a7-4aa4-9055-fa86465e869c].[MonthNo].[All]" dimensionUniqueName="[LocalDateTable_205e2918-b8a7-4aa4-9055-fa86465e869c]" displayFolder="" count="0" unbalanced="0" hidden="1"/>
    <cacheHierarchy uniqueName="[LocalDateTable_205e2918-b8a7-4aa4-9055-fa86465e869c].[Quarter]" caption="Quarter" attribute="1" defaultMemberUniqueName="[LocalDateTable_205e2918-b8a7-4aa4-9055-fa86465e869c].[Quarter].[All]" allUniqueName="[LocalDateTable_205e2918-b8a7-4aa4-9055-fa86465e869c].[Quarter].[All]" dimensionUniqueName="[LocalDateTable_205e2918-b8a7-4aa4-9055-fa86465e869c]" displayFolder="" count="0" unbalanced="0" hidden="1"/>
    <cacheHierarchy uniqueName="[LocalDateTable_205e2918-b8a7-4aa4-9055-fa86465e869c].[QuarterNo]" caption="QuarterNo" attribute="1" defaultMemberUniqueName="[LocalDateTable_205e2918-b8a7-4aa4-9055-fa86465e869c].[QuarterNo].[All]" allUniqueName="[LocalDateTable_205e2918-b8a7-4aa4-9055-fa86465e869c].[QuarterNo].[All]" dimensionUniqueName="[LocalDateTable_205e2918-b8a7-4aa4-9055-fa86465e869c]" displayFolder="" count="0" unbalanced="0" hidden="1"/>
    <cacheHierarchy uniqueName="[LocalDateTable_205e2918-b8a7-4aa4-9055-fa86465e869c].[Year]" caption="Year" attribute="1" defaultMemberUniqueName="[LocalDateTable_205e2918-b8a7-4aa4-9055-fa86465e869c].[Year].[All]" allUniqueName="[LocalDateTable_205e2918-b8a7-4aa4-9055-fa86465e869c].[Year].[All]" dimensionUniqueName="[LocalDateTable_205e2918-b8a7-4aa4-9055-fa86465e869c]" displayFolder="" count="0" unbalanced="0" hidden="1"/>
    <cacheHierarchy uniqueName="[LocalDateTable_2bd34b16-5347-470d-82d7-115749c991d2].[Date]" caption="Date" attribute="1" defaultMemberUniqueName="[LocalDateTable_2bd34b16-5347-470d-82d7-115749c991d2].[Date].[All]" allUniqueName="[LocalDateTable_2bd34b16-5347-470d-82d7-115749c991d2].[Date].[All]" dimensionUniqueName="[LocalDateTable_2bd34b16-5347-470d-82d7-115749c991d2]" displayFolder="" count="0" unbalanced="0" hidden="1"/>
    <cacheHierarchy uniqueName="[LocalDateTable_2bd34b16-5347-470d-82d7-115749c991d2].[Date Hierarchy]" caption="Date Hierarchy" defaultMemberUniqueName="[LocalDateTable_2bd34b16-5347-470d-82d7-115749c991d2].[Date Hierarchy].[All]" allUniqueName="[LocalDateTable_2bd34b16-5347-470d-82d7-115749c991d2].[Date Hierarchy].[All]" dimensionUniqueName="[LocalDateTable_2bd34b16-5347-470d-82d7-115749c991d2]" displayFolder="" count="0" unbalanced="0" hidden="1"/>
    <cacheHierarchy uniqueName="[LocalDateTable_2bd34b16-5347-470d-82d7-115749c991d2].[Day]" caption="Day" attribute="1" defaultMemberUniqueName="[LocalDateTable_2bd34b16-5347-470d-82d7-115749c991d2].[Day].[All]" allUniqueName="[LocalDateTable_2bd34b16-5347-470d-82d7-115749c991d2].[Day].[All]" dimensionUniqueName="[LocalDateTable_2bd34b16-5347-470d-82d7-115749c991d2]" displayFolder="" count="0" unbalanced="0" hidden="1"/>
    <cacheHierarchy uniqueName="[LocalDateTable_2bd34b16-5347-470d-82d7-115749c991d2].[Month]" caption="Month" attribute="1" defaultMemberUniqueName="[LocalDateTable_2bd34b16-5347-470d-82d7-115749c991d2].[Month].[All]" allUniqueName="[LocalDateTable_2bd34b16-5347-470d-82d7-115749c991d2].[Month].[All]" dimensionUniqueName="[LocalDateTable_2bd34b16-5347-470d-82d7-115749c991d2]" displayFolder="" count="0" unbalanced="0" hidden="1"/>
    <cacheHierarchy uniqueName="[LocalDateTable_2bd34b16-5347-470d-82d7-115749c991d2].[MonthNo]" caption="MonthNo" attribute="1" defaultMemberUniqueName="[LocalDateTable_2bd34b16-5347-470d-82d7-115749c991d2].[MonthNo].[All]" allUniqueName="[LocalDateTable_2bd34b16-5347-470d-82d7-115749c991d2].[MonthNo].[All]" dimensionUniqueName="[LocalDateTable_2bd34b16-5347-470d-82d7-115749c991d2]" displayFolder="" count="0" unbalanced="0" hidden="1"/>
    <cacheHierarchy uniqueName="[LocalDateTable_2bd34b16-5347-470d-82d7-115749c991d2].[Quarter]" caption="Quarter" attribute="1" defaultMemberUniqueName="[LocalDateTable_2bd34b16-5347-470d-82d7-115749c991d2].[Quarter].[All]" allUniqueName="[LocalDateTable_2bd34b16-5347-470d-82d7-115749c991d2].[Quarter].[All]" dimensionUniqueName="[LocalDateTable_2bd34b16-5347-470d-82d7-115749c991d2]" displayFolder="" count="0" unbalanced="0" hidden="1"/>
    <cacheHierarchy uniqueName="[LocalDateTable_2bd34b16-5347-470d-82d7-115749c991d2].[QuarterNo]" caption="QuarterNo" attribute="1" defaultMemberUniqueName="[LocalDateTable_2bd34b16-5347-470d-82d7-115749c991d2].[QuarterNo].[All]" allUniqueName="[LocalDateTable_2bd34b16-5347-470d-82d7-115749c991d2].[QuarterNo].[All]" dimensionUniqueName="[LocalDateTable_2bd34b16-5347-470d-82d7-115749c991d2]" displayFolder="" count="0" unbalanced="0" hidden="1"/>
    <cacheHierarchy uniqueName="[LocalDateTable_2bd34b16-5347-470d-82d7-115749c991d2].[Year]" caption="Year" attribute="1" defaultMemberUniqueName="[LocalDateTable_2bd34b16-5347-470d-82d7-115749c991d2].[Year].[All]" allUniqueName="[LocalDateTable_2bd34b16-5347-470d-82d7-115749c991d2].[Year].[All]" dimensionUniqueName="[LocalDateTable_2bd34b16-5347-470d-82d7-115749c991d2]" displayFolder="" count="0" unbalanced="0" hidden="1"/>
    <cacheHierarchy uniqueName="[LocalDateTable_3b1a2125-43b8-4f27-bdaa-a594cd7f1337].[Date]" caption="Date" attribute="1" defaultMemberUniqueName="[LocalDateTable_3b1a2125-43b8-4f27-bdaa-a594cd7f1337].[Date].[All]" allUniqueName="[LocalDateTable_3b1a2125-43b8-4f27-bdaa-a594cd7f1337].[Date].[All]" dimensionUniqueName="[LocalDateTable_3b1a2125-43b8-4f27-bdaa-a594cd7f1337]" displayFolder="" count="0" unbalanced="0" hidden="1"/>
    <cacheHierarchy uniqueName="[LocalDateTable_3b1a2125-43b8-4f27-bdaa-a594cd7f1337].[Date Hierarchy]" caption="Date Hierarchy" defaultMemberUniqueName="[LocalDateTable_3b1a2125-43b8-4f27-bdaa-a594cd7f1337].[Date Hierarchy].[All]" allUniqueName="[LocalDateTable_3b1a2125-43b8-4f27-bdaa-a594cd7f1337].[Date Hierarchy].[All]" dimensionUniqueName="[LocalDateTable_3b1a2125-43b8-4f27-bdaa-a594cd7f1337]" displayFolder="" count="0" unbalanced="0" hidden="1"/>
    <cacheHierarchy uniqueName="[LocalDateTable_3b1a2125-43b8-4f27-bdaa-a594cd7f1337].[Day]" caption="Day" attribute="1" defaultMemberUniqueName="[LocalDateTable_3b1a2125-43b8-4f27-bdaa-a594cd7f1337].[Day].[All]" allUniqueName="[LocalDateTable_3b1a2125-43b8-4f27-bdaa-a594cd7f1337].[Day].[All]" dimensionUniqueName="[LocalDateTable_3b1a2125-43b8-4f27-bdaa-a594cd7f1337]" displayFolder="" count="0" unbalanced="0" hidden="1"/>
    <cacheHierarchy uniqueName="[LocalDateTable_3b1a2125-43b8-4f27-bdaa-a594cd7f1337].[Month]" caption="Month" attribute="1" defaultMemberUniqueName="[LocalDateTable_3b1a2125-43b8-4f27-bdaa-a594cd7f1337].[Month].[All]" allUniqueName="[LocalDateTable_3b1a2125-43b8-4f27-bdaa-a594cd7f1337].[Month].[All]" dimensionUniqueName="[LocalDateTable_3b1a2125-43b8-4f27-bdaa-a594cd7f1337]" displayFolder="" count="0" unbalanced="0" hidden="1"/>
    <cacheHierarchy uniqueName="[LocalDateTable_3b1a2125-43b8-4f27-bdaa-a594cd7f1337].[MonthNo]" caption="MonthNo" attribute="1" defaultMemberUniqueName="[LocalDateTable_3b1a2125-43b8-4f27-bdaa-a594cd7f1337].[MonthNo].[All]" allUniqueName="[LocalDateTable_3b1a2125-43b8-4f27-bdaa-a594cd7f1337].[MonthNo].[All]" dimensionUniqueName="[LocalDateTable_3b1a2125-43b8-4f27-bdaa-a594cd7f1337]" displayFolder="" count="0" unbalanced="0" hidden="1"/>
    <cacheHierarchy uniqueName="[LocalDateTable_3b1a2125-43b8-4f27-bdaa-a594cd7f1337].[Quarter]" caption="Quarter" attribute="1" defaultMemberUniqueName="[LocalDateTable_3b1a2125-43b8-4f27-bdaa-a594cd7f1337].[Quarter].[All]" allUniqueName="[LocalDateTable_3b1a2125-43b8-4f27-bdaa-a594cd7f1337].[Quarter].[All]" dimensionUniqueName="[LocalDateTable_3b1a2125-43b8-4f27-bdaa-a594cd7f1337]" displayFolder="" count="0" unbalanced="0" hidden="1"/>
    <cacheHierarchy uniqueName="[LocalDateTable_3b1a2125-43b8-4f27-bdaa-a594cd7f1337].[QuarterNo]" caption="QuarterNo" attribute="1" defaultMemberUniqueName="[LocalDateTable_3b1a2125-43b8-4f27-bdaa-a594cd7f1337].[QuarterNo].[All]" allUniqueName="[LocalDateTable_3b1a2125-43b8-4f27-bdaa-a594cd7f1337].[QuarterNo].[All]" dimensionUniqueName="[LocalDateTable_3b1a2125-43b8-4f27-bdaa-a594cd7f1337]" displayFolder="" count="0" unbalanced="0" hidden="1"/>
    <cacheHierarchy uniqueName="[LocalDateTable_3b1a2125-43b8-4f27-bdaa-a594cd7f1337].[Year]" caption="Year" attribute="1" defaultMemberUniqueName="[LocalDateTable_3b1a2125-43b8-4f27-bdaa-a594cd7f1337].[Year].[All]" allUniqueName="[LocalDateTable_3b1a2125-43b8-4f27-bdaa-a594cd7f1337].[Year].[All]" dimensionUniqueName="[LocalDateTable_3b1a2125-43b8-4f27-bdaa-a594cd7f1337]" displayFolder="" count="0" unbalanced="0" hidden="1"/>
    <cacheHierarchy uniqueName="[LocalDateTable_46ba4aae-cdfd-45af-8c61-a4bd065c99f1].[Date]" caption="Date" attribute="1" defaultMemberUniqueName="[LocalDateTable_46ba4aae-cdfd-45af-8c61-a4bd065c99f1].[Date].[All]" allUniqueName="[LocalDateTable_46ba4aae-cdfd-45af-8c61-a4bd065c99f1].[Date].[All]" dimensionUniqueName="[LocalDateTable_46ba4aae-cdfd-45af-8c61-a4bd065c99f1]" displayFolder="" count="0" unbalanced="0" hidden="1"/>
    <cacheHierarchy uniqueName="[LocalDateTable_46ba4aae-cdfd-45af-8c61-a4bd065c99f1].[Date Hierarchy]" caption="Date Hierarchy" defaultMemberUniqueName="[LocalDateTable_46ba4aae-cdfd-45af-8c61-a4bd065c99f1].[Date Hierarchy].[All]" allUniqueName="[LocalDateTable_46ba4aae-cdfd-45af-8c61-a4bd065c99f1].[Date Hierarchy].[All]" dimensionUniqueName="[LocalDateTable_46ba4aae-cdfd-45af-8c61-a4bd065c99f1]" displayFolder="" count="0" unbalanced="0" hidden="1"/>
    <cacheHierarchy uniqueName="[LocalDateTable_46ba4aae-cdfd-45af-8c61-a4bd065c99f1].[Day]" caption="Day" attribute="1" defaultMemberUniqueName="[LocalDateTable_46ba4aae-cdfd-45af-8c61-a4bd065c99f1].[Day].[All]" allUniqueName="[LocalDateTable_46ba4aae-cdfd-45af-8c61-a4bd065c99f1].[Day].[All]" dimensionUniqueName="[LocalDateTable_46ba4aae-cdfd-45af-8c61-a4bd065c99f1]" displayFolder="" count="0" unbalanced="0" hidden="1"/>
    <cacheHierarchy uniqueName="[LocalDateTable_46ba4aae-cdfd-45af-8c61-a4bd065c99f1].[Month]" caption="Month" attribute="1" defaultMemberUniqueName="[LocalDateTable_46ba4aae-cdfd-45af-8c61-a4bd065c99f1].[Month].[All]" allUniqueName="[LocalDateTable_46ba4aae-cdfd-45af-8c61-a4bd065c99f1].[Month].[All]" dimensionUniqueName="[LocalDateTable_46ba4aae-cdfd-45af-8c61-a4bd065c99f1]" displayFolder="" count="0" unbalanced="0" hidden="1"/>
    <cacheHierarchy uniqueName="[LocalDateTable_46ba4aae-cdfd-45af-8c61-a4bd065c99f1].[MonthNo]" caption="MonthNo" attribute="1" defaultMemberUniqueName="[LocalDateTable_46ba4aae-cdfd-45af-8c61-a4bd065c99f1].[MonthNo].[All]" allUniqueName="[LocalDateTable_46ba4aae-cdfd-45af-8c61-a4bd065c99f1].[MonthNo].[All]" dimensionUniqueName="[LocalDateTable_46ba4aae-cdfd-45af-8c61-a4bd065c99f1]" displayFolder="" count="0" unbalanced="0" hidden="1"/>
    <cacheHierarchy uniqueName="[LocalDateTable_46ba4aae-cdfd-45af-8c61-a4bd065c99f1].[Quarter]" caption="Quarter" attribute="1" defaultMemberUniqueName="[LocalDateTable_46ba4aae-cdfd-45af-8c61-a4bd065c99f1].[Quarter].[All]" allUniqueName="[LocalDateTable_46ba4aae-cdfd-45af-8c61-a4bd065c99f1].[Quarter].[All]" dimensionUniqueName="[LocalDateTable_46ba4aae-cdfd-45af-8c61-a4bd065c99f1]" displayFolder="" count="0" unbalanced="0" hidden="1"/>
    <cacheHierarchy uniqueName="[LocalDateTable_46ba4aae-cdfd-45af-8c61-a4bd065c99f1].[QuarterNo]" caption="QuarterNo" attribute="1" defaultMemberUniqueName="[LocalDateTable_46ba4aae-cdfd-45af-8c61-a4bd065c99f1].[QuarterNo].[All]" allUniqueName="[LocalDateTable_46ba4aae-cdfd-45af-8c61-a4bd065c99f1].[QuarterNo].[All]" dimensionUniqueName="[LocalDateTable_46ba4aae-cdfd-45af-8c61-a4bd065c99f1]" displayFolder="" count="0" unbalanced="0" hidden="1"/>
    <cacheHierarchy uniqueName="[LocalDateTable_46ba4aae-cdfd-45af-8c61-a4bd065c99f1].[Year]" caption="Year" attribute="1" defaultMemberUniqueName="[LocalDateTable_46ba4aae-cdfd-45af-8c61-a4bd065c99f1].[Year].[All]" allUniqueName="[LocalDateTable_46ba4aae-cdfd-45af-8c61-a4bd065c99f1].[Year].[All]" dimensionUniqueName="[LocalDateTable_46ba4aae-cdfd-45af-8c61-a4bd065c99f1]" displayFolder="" count="0" unbalanced="0" hidden="1"/>
    <cacheHierarchy uniqueName="[LocalDateTable_59e2bb96-2896-470c-9807-d0699e8bfc70].[Date]" caption="Date" attribute="1" defaultMemberUniqueName="[LocalDateTable_59e2bb96-2896-470c-9807-d0699e8bfc70].[Date].[All]" allUniqueName="[LocalDateTable_59e2bb96-2896-470c-9807-d0699e8bfc70].[Date].[All]" dimensionUniqueName="[LocalDateTable_59e2bb96-2896-470c-9807-d0699e8bfc70]" displayFolder="" count="0" unbalanced="0" hidden="1"/>
    <cacheHierarchy uniqueName="[LocalDateTable_59e2bb96-2896-470c-9807-d0699e8bfc70].[Date Hierarchy]" caption="Date Hierarchy" defaultMemberUniqueName="[LocalDateTable_59e2bb96-2896-470c-9807-d0699e8bfc70].[Date Hierarchy].[All]" allUniqueName="[LocalDateTable_59e2bb96-2896-470c-9807-d0699e8bfc70].[Date Hierarchy].[All]" dimensionUniqueName="[LocalDateTable_59e2bb96-2896-470c-9807-d0699e8bfc70]" displayFolder="" count="0" unbalanced="0" hidden="1"/>
    <cacheHierarchy uniqueName="[LocalDateTable_59e2bb96-2896-470c-9807-d0699e8bfc70].[Day]" caption="Day" attribute="1" defaultMemberUniqueName="[LocalDateTable_59e2bb96-2896-470c-9807-d0699e8bfc70].[Day].[All]" allUniqueName="[LocalDateTable_59e2bb96-2896-470c-9807-d0699e8bfc70].[Day].[All]" dimensionUniqueName="[LocalDateTable_59e2bb96-2896-470c-9807-d0699e8bfc70]" displayFolder="" count="0" unbalanced="0" hidden="1"/>
    <cacheHierarchy uniqueName="[LocalDateTable_59e2bb96-2896-470c-9807-d0699e8bfc70].[Month]" caption="Month" attribute="1" defaultMemberUniqueName="[LocalDateTable_59e2bb96-2896-470c-9807-d0699e8bfc70].[Month].[All]" allUniqueName="[LocalDateTable_59e2bb96-2896-470c-9807-d0699e8bfc70].[Month].[All]" dimensionUniqueName="[LocalDateTable_59e2bb96-2896-470c-9807-d0699e8bfc70]" displayFolder="" count="0" unbalanced="0" hidden="1"/>
    <cacheHierarchy uniqueName="[LocalDateTable_59e2bb96-2896-470c-9807-d0699e8bfc70].[MonthNo]" caption="MonthNo" attribute="1" defaultMemberUniqueName="[LocalDateTable_59e2bb96-2896-470c-9807-d0699e8bfc70].[MonthNo].[All]" allUniqueName="[LocalDateTable_59e2bb96-2896-470c-9807-d0699e8bfc70].[MonthNo].[All]" dimensionUniqueName="[LocalDateTable_59e2bb96-2896-470c-9807-d0699e8bfc70]" displayFolder="" count="0" unbalanced="0" hidden="1"/>
    <cacheHierarchy uniqueName="[LocalDateTable_59e2bb96-2896-470c-9807-d0699e8bfc70].[Quarter]" caption="Quarter" attribute="1" defaultMemberUniqueName="[LocalDateTable_59e2bb96-2896-470c-9807-d0699e8bfc70].[Quarter].[All]" allUniqueName="[LocalDateTable_59e2bb96-2896-470c-9807-d0699e8bfc70].[Quarter].[All]" dimensionUniqueName="[LocalDateTable_59e2bb96-2896-470c-9807-d0699e8bfc70]" displayFolder="" count="0" unbalanced="0" hidden="1"/>
    <cacheHierarchy uniqueName="[LocalDateTable_59e2bb96-2896-470c-9807-d0699e8bfc70].[QuarterNo]" caption="QuarterNo" attribute="1" defaultMemberUniqueName="[LocalDateTable_59e2bb96-2896-470c-9807-d0699e8bfc70].[QuarterNo].[All]" allUniqueName="[LocalDateTable_59e2bb96-2896-470c-9807-d0699e8bfc70].[QuarterNo].[All]" dimensionUniqueName="[LocalDateTable_59e2bb96-2896-470c-9807-d0699e8bfc70]" displayFolder="" count="0" unbalanced="0" hidden="1"/>
    <cacheHierarchy uniqueName="[LocalDateTable_59e2bb96-2896-470c-9807-d0699e8bfc70].[Year]" caption="Year" attribute="1" defaultMemberUniqueName="[LocalDateTable_59e2bb96-2896-470c-9807-d0699e8bfc70].[Year].[All]" allUniqueName="[LocalDateTable_59e2bb96-2896-470c-9807-d0699e8bfc70].[Year].[All]" dimensionUniqueName="[LocalDateTable_59e2bb96-2896-470c-9807-d0699e8bfc70]" displayFolder="" count="0" unbalanced="0" hidden="1"/>
    <cacheHierarchy uniqueName="[LocalDateTable_68610e60-96fe-453e-b267-0245c8b9e8ba].[Date]" caption="Date" attribute="1" defaultMemberUniqueName="[LocalDateTable_68610e60-96fe-453e-b267-0245c8b9e8ba].[Date].[All]" allUniqueName="[LocalDateTable_68610e60-96fe-453e-b267-0245c8b9e8ba].[Date].[All]" dimensionUniqueName="[LocalDateTable_68610e60-96fe-453e-b267-0245c8b9e8ba]" displayFolder="" count="0" unbalanced="0" hidden="1"/>
    <cacheHierarchy uniqueName="[LocalDateTable_68610e60-96fe-453e-b267-0245c8b9e8ba].[Date Hierarchy]" caption="Date Hierarchy" defaultMemberUniqueName="[LocalDateTable_68610e60-96fe-453e-b267-0245c8b9e8ba].[Date Hierarchy].[All]" allUniqueName="[LocalDateTable_68610e60-96fe-453e-b267-0245c8b9e8ba].[Date Hierarchy].[All]" dimensionUniqueName="[LocalDateTable_68610e60-96fe-453e-b267-0245c8b9e8ba]" displayFolder="" count="0" unbalanced="0" hidden="1"/>
    <cacheHierarchy uniqueName="[LocalDateTable_68610e60-96fe-453e-b267-0245c8b9e8ba].[Day]" caption="Day" attribute="1" defaultMemberUniqueName="[LocalDateTable_68610e60-96fe-453e-b267-0245c8b9e8ba].[Day].[All]" allUniqueName="[LocalDateTable_68610e60-96fe-453e-b267-0245c8b9e8ba].[Day].[All]" dimensionUniqueName="[LocalDateTable_68610e60-96fe-453e-b267-0245c8b9e8ba]" displayFolder="" count="0" unbalanced="0" hidden="1"/>
    <cacheHierarchy uniqueName="[LocalDateTable_68610e60-96fe-453e-b267-0245c8b9e8ba].[Month]" caption="Month" attribute="1" defaultMemberUniqueName="[LocalDateTable_68610e60-96fe-453e-b267-0245c8b9e8ba].[Month].[All]" allUniqueName="[LocalDateTable_68610e60-96fe-453e-b267-0245c8b9e8ba].[Month].[All]" dimensionUniqueName="[LocalDateTable_68610e60-96fe-453e-b267-0245c8b9e8ba]" displayFolder="" count="0" unbalanced="0" hidden="1"/>
    <cacheHierarchy uniqueName="[LocalDateTable_68610e60-96fe-453e-b267-0245c8b9e8ba].[MonthNo]" caption="MonthNo" attribute="1" defaultMemberUniqueName="[LocalDateTable_68610e60-96fe-453e-b267-0245c8b9e8ba].[MonthNo].[All]" allUniqueName="[LocalDateTable_68610e60-96fe-453e-b267-0245c8b9e8ba].[MonthNo].[All]" dimensionUniqueName="[LocalDateTable_68610e60-96fe-453e-b267-0245c8b9e8ba]" displayFolder="" count="0" unbalanced="0" hidden="1"/>
    <cacheHierarchy uniqueName="[LocalDateTable_68610e60-96fe-453e-b267-0245c8b9e8ba].[Quarter]" caption="Quarter" attribute="1" defaultMemberUniqueName="[LocalDateTable_68610e60-96fe-453e-b267-0245c8b9e8ba].[Quarter].[All]" allUniqueName="[LocalDateTable_68610e60-96fe-453e-b267-0245c8b9e8ba].[Quarter].[All]" dimensionUniqueName="[LocalDateTable_68610e60-96fe-453e-b267-0245c8b9e8ba]" displayFolder="" count="0" unbalanced="0" hidden="1"/>
    <cacheHierarchy uniqueName="[LocalDateTable_68610e60-96fe-453e-b267-0245c8b9e8ba].[QuarterNo]" caption="QuarterNo" attribute="1" defaultMemberUniqueName="[LocalDateTable_68610e60-96fe-453e-b267-0245c8b9e8ba].[QuarterNo].[All]" allUniqueName="[LocalDateTable_68610e60-96fe-453e-b267-0245c8b9e8ba].[QuarterNo].[All]" dimensionUniqueName="[LocalDateTable_68610e60-96fe-453e-b267-0245c8b9e8ba]" displayFolder="" count="0" unbalanced="0" hidden="1"/>
    <cacheHierarchy uniqueName="[LocalDateTable_68610e60-96fe-453e-b267-0245c8b9e8ba].[Year]" caption="Year" attribute="1" defaultMemberUniqueName="[LocalDateTable_68610e60-96fe-453e-b267-0245c8b9e8ba].[Year].[All]" allUniqueName="[LocalDateTable_68610e60-96fe-453e-b267-0245c8b9e8ba].[Year].[All]" dimensionUniqueName="[LocalDateTable_68610e60-96fe-453e-b267-0245c8b9e8ba]" displayFolder="" count="0" unbalanced="0" hidden="1"/>
    <cacheHierarchy uniqueName="[LocalDateTable_a480d0ad-0761-4c74-b725-09e199840848].[Date]" caption="Date" attribute="1" defaultMemberUniqueName="[LocalDateTable_a480d0ad-0761-4c74-b725-09e199840848].[Date].[All]" allUniqueName="[LocalDateTable_a480d0ad-0761-4c74-b725-09e199840848].[Date].[All]" dimensionUniqueName="[LocalDateTable_a480d0ad-0761-4c74-b725-09e199840848]" displayFolder="" count="0" unbalanced="0" hidden="1"/>
    <cacheHierarchy uniqueName="[LocalDateTable_a480d0ad-0761-4c74-b725-09e199840848].[Date Hierarchy]" caption="Date Hierarchy" defaultMemberUniqueName="[LocalDateTable_a480d0ad-0761-4c74-b725-09e199840848].[Date Hierarchy].[All]" allUniqueName="[LocalDateTable_a480d0ad-0761-4c74-b725-09e199840848].[Date Hierarchy].[All]" dimensionUniqueName="[LocalDateTable_a480d0ad-0761-4c74-b725-09e199840848]" displayFolder="" count="0" unbalanced="0" hidden="1"/>
    <cacheHierarchy uniqueName="[LocalDateTable_a480d0ad-0761-4c74-b725-09e199840848].[Day]" caption="Day" attribute="1" defaultMemberUniqueName="[LocalDateTable_a480d0ad-0761-4c74-b725-09e199840848].[Day].[All]" allUniqueName="[LocalDateTable_a480d0ad-0761-4c74-b725-09e199840848].[Day].[All]" dimensionUniqueName="[LocalDateTable_a480d0ad-0761-4c74-b725-09e199840848]" displayFolder="" count="0" unbalanced="0" hidden="1"/>
    <cacheHierarchy uniqueName="[LocalDateTable_a480d0ad-0761-4c74-b725-09e199840848].[Month]" caption="Month" attribute="1" defaultMemberUniqueName="[LocalDateTable_a480d0ad-0761-4c74-b725-09e199840848].[Month].[All]" allUniqueName="[LocalDateTable_a480d0ad-0761-4c74-b725-09e199840848].[Month].[All]" dimensionUniqueName="[LocalDateTable_a480d0ad-0761-4c74-b725-09e199840848]" displayFolder="" count="0" unbalanced="0" hidden="1"/>
    <cacheHierarchy uniqueName="[LocalDateTable_a480d0ad-0761-4c74-b725-09e199840848].[MonthNo]" caption="MonthNo" attribute="1" defaultMemberUniqueName="[LocalDateTable_a480d0ad-0761-4c74-b725-09e199840848].[MonthNo].[All]" allUniqueName="[LocalDateTable_a480d0ad-0761-4c74-b725-09e199840848].[MonthNo].[All]" dimensionUniqueName="[LocalDateTable_a480d0ad-0761-4c74-b725-09e199840848]" displayFolder="" count="0" unbalanced="0" hidden="1"/>
    <cacheHierarchy uniqueName="[LocalDateTable_a480d0ad-0761-4c74-b725-09e199840848].[Quarter]" caption="Quarter" attribute="1" defaultMemberUniqueName="[LocalDateTable_a480d0ad-0761-4c74-b725-09e199840848].[Quarter].[All]" allUniqueName="[LocalDateTable_a480d0ad-0761-4c74-b725-09e199840848].[Quarter].[All]" dimensionUniqueName="[LocalDateTable_a480d0ad-0761-4c74-b725-09e199840848]" displayFolder="" count="0" unbalanced="0" hidden="1"/>
    <cacheHierarchy uniqueName="[LocalDateTable_a480d0ad-0761-4c74-b725-09e199840848].[QuarterNo]" caption="QuarterNo" attribute="1" defaultMemberUniqueName="[LocalDateTable_a480d0ad-0761-4c74-b725-09e199840848].[QuarterNo].[All]" allUniqueName="[LocalDateTable_a480d0ad-0761-4c74-b725-09e199840848].[QuarterNo].[All]" dimensionUniqueName="[LocalDateTable_a480d0ad-0761-4c74-b725-09e199840848]" displayFolder="" count="0" unbalanced="0" hidden="1"/>
    <cacheHierarchy uniqueName="[LocalDateTable_a480d0ad-0761-4c74-b725-09e199840848].[Year]" caption="Year" attribute="1" defaultMemberUniqueName="[LocalDateTable_a480d0ad-0761-4c74-b725-09e199840848].[Year].[All]" allUniqueName="[LocalDateTable_a480d0ad-0761-4c74-b725-09e199840848].[Year].[All]" dimensionUniqueName="[LocalDateTable_a480d0ad-0761-4c74-b725-09e199840848]" displayFolder="" count="0" unbalanced="0" hidden="1"/>
    <cacheHierarchy uniqueName="[LocalDateTable_b56ae507-49fb-4b15-b536-afa581152fa7].[Date]" caption="Date" attribute="1" defaultMemberUniqueName="[LocalDateTable_b56ae507-49fb-4b15-b536-afa581152fa7].[Date].[All]" allUniqueName="[LocalDateTable_b56ae507-49fb-4b15-b536-afa581152fa7].[Date].[All]" dimensionUniqueName="[LocalDateTable_b56ae507-49fb-4b15-b536-afa581152fa7]" displayFolder="" count="0" unbalanced="0" hidden="1"/>
    <cacheHierarchy uniqueName="[LocalDateTable_b56ae507-49fb-4b15-b536-afa581152fa7].[Date Hierarchy]" caption="Date Hierarchy" defaultMemberUniqueName="[LocalDateTable_b56ae507-49fb-4b15-b536-afa581152fa7].[Date Hierarchy].[All]" allUniqueName="[LocalDateTable_b56ae507-49fb-4b15-b536-afa581152fa7].[Date Hierarchy].[All]" dimensionUniqueName="[LocalDateTable_b56ae507-49fb-4b15-b536-afa581152fa7]" displayFolder="" count="0" unbalanced="0" hidden="1"/>
    <cacheHierarchy uniqueName="[LocalDateTable_b56ae507-49fb-4b15-b536-afa581152fa7].[Day]" caption="Day" attribute="1" defaultMemberUniqueName="[LocalDateTable_b56ae507-49fb-4b15-b536-afa581152fa7].[Day].[All]" allUniqueName="[LocalDateTable_b56ae507-49fb-4b15-b536-afa581152fa7].[Day].[All]" dimensionUniqueName="[LocalDateTable_b56ae507-49fb-4b15-b536-afa581152fa7]" displayFolder="" count="0" unbalanced="0" hidden="1"/>
    <cacheHierarchy uniqueName="[LocalDateTable_b56ae507-49fb-4b15-b536-afa581152fa7].[Month]" caption="Month" attribute="1" defaultMemberUniqueName="[LocalDateTable_b56ae507-49fb-4b15-b536-afa581152fa7].[Month].[All]" allUniqueName="[LocalDateTable_b56ae507-49fb-4b15-b536-afa581152fa7].[Month].[All]" dimensionUniqueName="[LocalDateTable_b56ae507-49fb-4b15-b536-afa581152fa7]" displayFolder="" count="0" unbalanced="0" hidden="1"/>
    <cacheHierarchy uniqueName="[LocalDateTable_b56ae507-49fb-4b15-b536-afa581152fa7].[MonthNo]" caption="MonthNo" attribute="1" defaultMemberUniqueName="[LocalDateTable_b56ae507-49fb-4b15-b536-afa581152fa7].[MonthNo].[All]" allUniqueName="[LocalDateTable_b56ae507-49fb-4b15-b536-afa581152fa7].[MonthNo].[All]" dimensionUniqueName="[LocalDateTable_b56ae507-49fb-4b15-b536-afa581152fa7]" displayFolder="" count="0" unbalanced="0" hidden="1"/>
    <cacheHierarchy uniqueName="[LocalDateTable_b56ae507-49fb-4b15-b536-afa581152fa7].[Quarter]" caption="Quarter" attribute="1" defaultMemberUniqueName="[LocalDateTable_b56ae507-49fb-4b15-b536-afa581152fa7].[Quarter].[All]" allUniqueName="[LocalDateTable_b56ae507-49fb-4b15-b536-afa581152fa7].[Quarter].[All]" dimensionUniqueName="[LocalDateTable_b56ae507-49fb-4b15-b536-afa581152fa7]" displayFolder="" count="0" unbalanced="0" hidden="1"/>
    <cacheHierarchy uniqueName="[LocalDateTable_b56ae507-49fb-4b15-b536-afa581152fa7].[QuarterNo]" caption="QuarterNo" attribute="1" defaultMemberUniqueName="[LocalDateTable_b56ae507-49fb-4b15-b536-afa581152fa7].[QuarterNo].[All]" allUniqueName="[LocalDateTable_b56ae507-49fb-4b15-b536-afa581152fa7].[QuarterNo].[All]" dimensionUniqueName="[LocalDateTable_b56ae507-49fb-4b15-b536-afa581152fa7]" displayFolder="" count="0" unbalanced="0" hidden="1"/>
    <cacheHierarchy uniqueName="[LocalDateTable_b56ae507-49fb-4b15-b536-afa581152fa7].[Year]" caption="Year" attribute="1" defaultMemberUniqueName="[LocalDateTable_b56ae507-49fb-4b15-b536-afa581152fa7].[Year].[All]" allUniqueName="[LocalDateTable_b56ae507-49fb-4b15-b536-afa581152fa7].[Year].[All]" dimensionUniqueName="[LocalDateTable_b56ae507-49fb-4b15-b536-afa581152fa7]" displayFolder="" count="0" unbalanced="0" hidden="1"/>
    <cacheHierarchy uniqueName="[LocalDateTable_c0d96b4e-58d3-4a44-a9fe-c65205fcef2b].[Date]" caption="Date" attribute="1" defaultMemberUniqueName="[LocalDateTable_c0d96b4e-58d3-4a44-a9fe-c65205fcef2b].[Date].[All]" allUniqueName="[LocalDateTable_c0d96b4e-58d3-4a44-a9fe-c65205fcef2b].[Date].[All]" dimensionUniqueName="[LocalDateTable_c0d96b4e-58d3-4a44-a9fe-c65205fcef2b]" displayFolder="" count="0" unbalanced="0" hidden="1"/>
    <cacheHierarchy uniqueName="[LocalDateTable_c0d96b4e-58d3-4a44-a9fe-c65205fcef2b].[Date Hierarchy]" caption="Date Hierarchy" defaultMemberUniqueName="[LocalDateTable_c0d96b4e-58d3-4a44-a9fe-c65205fcef2b].[Date Hierarchy].[All]" allUniqueName="[LocalDateTable_c0d96b4e-58d3-4a44-a9fe-c65205fcef2b].[Date Hierarchy].[All]" dimensionUniqueName="[LocalDateTable_c0d96b4e-58d3-4a44-a9fe-c65205fcef2b]" displayFolder="" count="0" unbalanced="0" hidden="1"/>
    <cacheHierarchy uniqueName="[LocalDateTable_c0d96b4e-58d3-4a44-a9fe-c65205fcef2b].[Day]" caption="Day" attribute="1" defaultMemberUniqueName="[LocalDateTable_c0d96b4e-58d3-4a44-a9fe-c65205fcef2b].[Day].[All]" allUniqueName="[LocalDateTable_c0d96b4e-58d3-4a44-a9fe-c65205fcef2b].[Day].[All]" dimensionUniqueName="[LocalDateTable_c0d96b4e-58d3-4a44-a9fe-c65205fcef2b]" displayFolder="" count="0" unbalanced="0" hidden="1"/>
    <cacheHierarchy uniqueName="[LocalDateTable_c0d96b4e-58d3-4a44-a9fe-c65205fcef2b].[Month]" caption="Month" attribute="1" defaultMemberUniqueName="[LocalDateTable_c0d96b4e-58d3-4a44-a9fe-c65205fcef2b].[Month].[All]" allUniqueName="[LocalDateTable_c0d96b4e-58d3-4a44-a9fe-c65205fcef2b].[Month].[All]" dimensionUniqueName="[LocalDateTable_c0d96b4e-58d3-4a44-a9fe-c65205fcef2b]" displayFolder="" count="0" unbalanced="0" hidden="1"/>
    <cacheHierarchy uniqueName="[LocalDateTable_c0d96b4e-58d3-4a44-a9fe-c65205fcef2b].[MonthNo]" caption="MonthNo" attribute="1" defaultMemberUniqueName="[LocalDateTable_c0d96b4e-58d3-4a44-a9fe-c65205fcef2b].[MonthNo].[All]" allUniqueName="[LocalDateTable_c0d96b4e-58d3-4a44-a9fe-c65205fcef2b].[MonthNo].[All]" dimensionUniqueName="[LocalDateTable_c0d96b4e-58d3-4a44-a9fe-c65205fcef2b]" displayFolder="" count="0" unbalanced="0" hidden="1"/>
    <cacheHierarchy uniqueName="[LocalDateTable_c0d96b4e-58d3-4a44-a9fe-c65205fcef2b].[Quarter]" caption="Quarter" attribute="1" defaultMemberUniqueName="[LocalDateTable_c0d96b4e-58d3-4a44-a9fe-c65205fcef2b].[Quarter].[All]" allUniqueName="[LocalDateTable_c0d96b4e-58d3-4a44-a9fe-c65205fcef2b].[Quarter].[All]" dimensionUniqueName="[LocalDateTable_c0d96b4e-58d3-4a44-a9fe-c65205fcef2b]" displayFolder="" count="0" unbalanced="0" hidden="1"/>
    <cacheHierarchy uniqueName="[LocalDateTable_c0d96b4e-58d3-4a44-a9fe-c65205fcef2b].[QuarterNo]" caption="QuarterNo" attribute="1" defaultMemberUniqueName="[LocalDateTable_c0d96b4e-58d3-4a44-a9fe-c65205fcef2b].[QuarterNo].[All]" allUniqueName="[LocalDateTable_c0d96b4e-58d3-4a44-a9fe-c65205fcef2b].[QuarterNo].[All]" dimensionUniqueName="[LocalDateTable_c0d96b4e-58d3-4a44-a9fe-c65205fcef2b]" displayFolder="" count="0" unbalanced="0" hidden="1"/>
    <cacheHierarchy uniqueName="[LocalDateTable_c0d96b4e-58d3-4a44-a9fe-c65205fcef2b].[Year]" caption="Year" attribute="1" defaultMemberUniqueName="[LocalDateTable_c0d96b4e-58d3-4a44-a9fe-c65205fcef2b].[Year].[All]" allUniqueName="[LocalDateTable_c0d96b4e-58d3-4a44-a9fe-c65205fcef2b].[Year].[All]" dimensionUniqueName="[LocalDateTable_c0d96b4e-58d3-4a44-a9fe-c65205fcef2b]" displayFolder="" count="0" unbalanced="0" hidden="1"/>
    <cacheHierarchy uniqueName="[LocalDateTable_c2803b89-b4b7-42e0-870e-e0fb7ec6e90f].[Date]" caption="Date" attribute="1" defaultMemberUniqueName="[LocalDateTable_c2803b89-b4b7-42e0-870e-e0fb7ec6e90f].[Date].[All]" allUniqueName="[LocalDateTable_c2803b89-b4b7-42e0-870e-e0fb7ec6e90f].[Date].[All]" dimensionUniqueName="[LocalDateTable_c2803b89-b4b7-42e0-870e-e0fb7ec6e90f]" displayFolder="" count="0" unbalanced="0" hidden="1"/>
    <cacheHierarchy uniqueName="[LocalDateTable_c2803b89-b4b7-42e0-870e-e0fb7ec6e90f].[Date Hierarchy]" caption="Date Hierarchy" defaultMemberUniqueName="[LocalDateTable_c2803b89-b4b7-42e0-870e-e0fb7ec6e90f].[Date Hierarchy].[All]" allUniqueName="[LocalDateTable_c2803b89-b4b7-42e0-870e-e0fb7ec6e90f].[Date Hierarchy].[All]" dimensionUniqueName="[LocalDateTable_c2803b89-b4b7-42e0-870e-e0fb7ec6e90f]" displayFolder="" count="0" unbalanced="0" hidden="1"/>
    <cacheHierarchy uniqueName="[LocalDateTable_c2803b89-b4b7-42e0-870e-e0fb7ec6e90f].[Day]" caption="Day" attribute="1" defaultMemberUniqueName="[LocalDateTable_c2803b89-b4b7-42e0-870e-e0fb7ec6e90f].[Day].[All]" allUniqueName="[LocalDateTable_c2803b89-b4b7-42e0-870e-e0fb7ec6e90f].[Day].[All]" dimensionUniqueName="[LocalDateTable_c2803b89-b4b7-42e0-870e-e0fb7ec6e90f]" displayFolder="" count="0" unbalanced="0" hidden="1"/>
    <cacheHierarchy uniqueName="[LocalDateTable_c2803b89-b4b7-42e0-870e-e0fb7ec6e90f].[Month]" caption="Month" attribute="1" defaultMemberUniqueName="[LocalDateTable_c2803b89-b4b7-42e0-870e-e0fb7ec6e90f].[Month].[All]" allUniqueName="[LocalDateTable_c2803b89-b4b7-42e0-870e-e0fb7ec6e90f].[Month].[All]" dimensionUniqueName="[LocalDateTable_c2803b89-b4b7-42e0-870e-e0fb7ec6e90f]" displayFolder="" count="0" unbalanced="0" hidden="1"/>
    <cacheHierarchy uniqueName="[LocalDateTable_c2803b89-b4b7-42e0-870e-e0fb7ec6e90f].[MonthNo]" caption="MonthNo" attribute="1" defaultMemberUniqueName="[LocalDateTable_c2803b89-b4b7-42e0-870e-e0fb7ec6e90f].[MonthNo].[All]" allUniqueName="[LocalDateTable_c2803b89-b4b7-42e0-870e-e0fb7ec6e90f].[MonthNo].[All]" dimensionUniqueName="[LocalDateTable_c2803b89-b4b7-42e0-870e-e0fb7ec6e90f]" displayFolder="" count="0" unbalanced="0" hidden="1"/>
    <cacheHierarchy uniqueName="[LocalDateTable_c2803b89-b4b7-42e0-870e-e0fb7ec6e90f].[Quarter]" caption="Quarter" attribute="1" defaultMemberUniqueName="[LocalDateTable_c2803b89-b4b7-42e0-870e-e0fb7ec6e90f].[Quarter].[All]" allUniqueName="[LocalDateTable_c2803b89-b4b7-42e0-870e-e0fb7ec6e90f].[Quarter].[All]" dimensionUniqueName="[LocalDateTable_c2803b89-b4b7-42e0-870e-e0fb7ec6e90f]" displayFolder="" count="0" unbalanced="0" hidden="1"/>
    <cacheHierarchy uniqueName="[LocalDateTable_c2803b89-b4b7-42e0-870e-e0fb7ec6e90f].[QuarterNo]" caption="QuarterNo" attribute="1" defaultMemberUniqueName="[LocalDateTable_c2803b89-b4b7-42e0-870e-e0fb7ec6e90f].[QuarterNo].[All]" allUniqueName="[LocalDateTable_c2803b89-b4b7-42e0-870e-e0fb7ec6e90f].[QuarterNo].[All]" dimensionUniqueName="[LocalDateTable_c2803b89-b4b7-42e0-870e-e0fb7ec6e90f]" displayFolder="" count="0" unbalanced="0" hidden="1"/>
    <cacheHierarchy uniqueName="[LocalDateTable_c2803b89-b4b7-42e0-870e-e0fb7ec6e90f].[Year]" caption="Year" attribute="1" defaultMemberUniqueName="[LocalDateTable_c2803b89-b4b7-42e0-870e-e0fb7ec6e90f].[Year].[All]" allUniqueName="[LocalDateTable_c2803b89-b4b7-42e0-870e-e0fb7ec6e90f].[Year].[All]" dimensionUniqueName="[LocalDateTable_c2803b89-b4b7-42e0-870e-e0fb7ec6e90f]" displayFolder="" count="0" unbalanced="0" hidden="1"/>
    <cacheHierarchy uniqueName="[LocalDateTable_d8a0e600-cc75-4ffe-8375-22ee2755ac19].[Date]" caption="Date" attribute="1" defaultMemberUniqueName="[LocalDateTable_d8a0e600-cc75-4ffe-8375-22ee2755ac19].[Date].[All]" allUniqueName="[LocalDateTable_d8a0e600-cc75-4ffe-8375-22ee2755ac19].[Date].[All]" dimensionUniqueName="[LocalDateTable_d8a0e600-cc75-4ffe-8375-22ee2755ac19]" displayFolder="" count="0" unbalanced="0" hidden="1"/>
    <cacheHierarchy uniqueName="[LocalDateTable_d8a0e600-cc75-4ffe-8375-22ee2755ac19].[Date Hierarchy]" caption="Date Hierarchy" defaultMemberUniqueName="[LocalDateTable_d8a0e600-cc75-4ffe-8375-22ee2755ac19].[Date Hierarchy].[All]" allUniqueName="[LocalDateTable_d8a0e600-cc75-4ffe-8375-22ee2755ac19].[Date Hierarchy].[All]" dimensionUniqueName="[LocalDateTable_d8a0e600-cc75-4ffe-8375-22ee2755ac19]" displayFolder="" count="0" unbalanced="0" hidden="1"/>
    <cacheHierarchy uniqueName="[LocalDateTable_d8a0e600-cc75-4ffe-8375-22ee2755ac19].[Day]" caption="Day" attribute="1" defaultMemberUniqueName="[LocalDateTable_d8a0e600-cc75-4ffe-8375-22ee2755ac19].[Day].[All]" allUniqueName="[LocalDateTable_d8a0e600-cc75-4ffe-8375-22ee2755ac19].[Day].[All]" dimensionUniqueName="[LocalDateTable_d8a0e600-cc75-4ffe-8375-22ee2755ac19]" displayFolder="" count="0" unbalanced="0" hidden="1"/>
    <cacheHierarchy uniqueName="[LocalDateTable_d8a0e600-cc75-4ffe-8375-22ee2755ac19].[Month]" caption="Month" attribute="1" defaultMemberUniqueName="[LocalDateTable_d8a0e600-cc75-4ffe-8375-22ee2755ac19].[Month].[All]" allUniqueName="[LocalDateTable_d8a0e600-cc75-4ffe-8375-22ee2755ac19].[Month].[All]" dimensionUniqueName="[LocalDateTable_d8a0e600-cc75-4ffe-8375-22ee2755ac19]" displayFolder="" count="0" unbalanced="0" hidden="1"/>
    <cacheHierarchy uniqueName="[LocalDateTable_d8a0e600-cc75-4ffe-8375-22ee2755ac19].[MonthNo]" caption="MonthNo" attribute="1" defaultMemberUniqueName="[LocalDateTable_d8a0e600-cc75-4ffe-8375-22ee2755ac19].[MonthNo].[All]" allUniqueName="[LocalDateTable_d8a0e600-cc75-4ffe-8375-22ee2755ac19].[MonthNo].[All]" dimensionUniqueName="[LocalDateTable_d8a0e600-cc75-4ffe-8375-22ee2755ac19]" displayFolder="" count="0" unbalanced="0" hidden="1"/>
    <cacheHierarchy uniqueName="[LocalDateTable_d8a0e600-cc75-4ffe-8375-22ee2755ac19].[Quarter]" caption="Quarter" attribute="1" defaultMemberUniqueName="[LocalDateTable_d8a0e600-cc75-4ffe-8375-22ee2755ac19].[Quarter].[All]" allUniqueName="[LocalDateTable_d8a0e600-cc75-4ffe-8375-22ee2755ac19].[Quarter].[All]" dimensionUniqueName="[LocalDateTable_d8a0e600-cc75-4ffe-8375-22ee2755ac19]" displayFolder="" count="0" unbalanced="0" hidden="1"/>
    <cacheHierarchy uniqueName="[LocalDateTable_d8a0e600-cc75-4ffe-8375-22ee2755ac19].[QuarterNo]" caption="QuarterNo" attribute="1" defaultMemberUniqueName="[LocalDateTable_d8a0e600-cc75-4ffe-8375-22ee2755ac19].[QuarterNo].[All]" allUniqueName="[LocalDateTable_d8a0e600-cc75-4ffe-8375-22ee2755ac19].[QuarterNo].[All]" dimensionUniqueName="[LocalDateTable_d8a0e600-cc75-4ffe-8375-22ee2755ac19]" displayFolder="" count="0" unbalanced="0" hidden="1"/>
    <cacheHierarchy uniqueName="[LocalDateTable_d8a0e600-cc75-4ffe-8375-22ee2755ac19].[Year]" caption="Year" attribute="1" defaultMemberUniqueName="[LocalDateTable_d8a0e600-cc75-4ffe-8375-22ee2755ac19].[Year].[All]" allUniqueName="[LocalDateTable_d8a0e600-cc75-4ffe-8375-22ee2755ac19].[Year].[All]" dimensionUniqueName="[LocalDateTable_d8a0e600-cc75-4ffe-8375-22ee2755ac19]" displayFolder="" count="0" unbalanced="0" hidden="1"/>
    <cacheHierarchy uniqueName="[LocalDateTable_f4293db3-0b1c-421f-9c15-31053e258126].[Date]" caption="Date" attribute="1" defaultMemberUniqueName="[LocalDateTable_f4293db3-0b1c-421f-9c15-31053e258126].[Date].[All]" allUniqueName="[LocalDateTable_f4293db3-0b1c-421f-9c15-31053e258126].[Date].[All]" dimensionUniqueName="[LocalDateTable_f4293db3-0b1c-421f-9c15-31053e258126]" displayFolder="" count="0" unbalanced="0" hidden="1"/>
    <cacheHierarchy uniqueName="[LocalDateTable_f4293db3-0b1c-421f-9c15-31053e258126].[Date Hierarchy]" caption="Date Hierarchy" defaultMemberUniqueName="[LocalDateTable_f4293db3-0b1c-421f-9c15-31053e258126].[Date Hierarchy].[All]" allUniqueName="[LocalDateTable_f4293db3-0b1c-421f-9c15-31053e258126].[Date Hierarchy].[All]" dimensionUniqueName="[LocalDateTable_f4293db3-0b1c-421f-9c15-31053e258126]" displayFolder="" count="0" unbalanced="0" hidden="1"/>
    <cacheHierarchy uniqueName="[LocalDateTable_f4293db3-0b1c-421f-9c15-31053e258126].[Day]" caption="Day" attribute="1" defaultMemberUniqueName="[LocalDateTable_f4293db3-0b1c-421f-9c15-31053e258126].[Day].[All]" allUniqueName="[LocalDateTable_f4293db3-0b1c-421f-9c15-31053e258126].[Day].[All]" dimensionUniqueName="[LocalDateTable_f4293db3-0b1c-421f-9c15-31053e258126]" displayFolder="" count="0" unbalanced="0" hidden="1"/>
    <cacheHierarchy uniqueName="[LocalDateTable_f4293db3-0b1c-421f-9c15-31053e258126].[Month]" caption="Month" attribute="1" defaultMemberUniqueName="[LocalDateTable_f4293db3-0b1c-421f-9c15-31053e258126].[Month].[All]" allUniqueName="[LocalDateTable_f4293db3-0b1c-421f-9c15-31053e258126].[Month].[All]" dimensionUniqueName="[LocalDateTable_f4293db3-0b1c-421f-9c15-31053e258126]" displayFolder="" count="0" unbalanced="0" hidden="1"/>
    <cacheHierarchy uniqueName="[LocalDateTable_f4293db3-0b1c-421f-9c15-31053e258126].[MonthNo]" caption="MonthNo" attribute="1" defaultMemberUniqueName="[LocalDateTable_f4293db3-0b1c-421f-9c15-31053e258126].[MonthNo].[All]" allUniqueName="[LocalDateTable_f4293db3-0b1c-421f-9c15-31053e258126].[MonthNo].[All]" dimensionUniqueName="[LocalDateTable_f4293db3-0b1c-421f-9c15-31053e258126]" displayFolder="" count="0" unbalanced="0" hidden="1"/>
    <cacheHierarchy uniqueName="[LocalDateTable_f4293db3-0b1c-421f-9c15-31053e258126].[Quarter]" caption="Quarter" attribute="1" defaultMemberUniqueName="[LocalDateTable_f4293db3-0b1c-421f-9c15-31053e258126].[Quarter].[All]" allUniqueName="[LocalDateTable_f4293db3-0b1c-421f-9c15-31053e258126].[Quarter].[All]" dimensionUniqueName="[LocalDateTable_f4293db3-0b1c-421f-9c15-31053e258126]" displayFolder="" count="0" unbalanced="0" hidden="1"/>
    <cacheHierarchy uniqueName="[LocalDateTable_f4293db3-0b1c-421f-9c15-31053e258126].[QuarterNo]" caption="QuarterNo" attribute="1" defaultMemberUniqueName="[LocalDateTable_f4293db3-0b1c-421f-9c15-31053e258126].[QuarterNo].[All]" allUniqueName="[LocalDateTable_f4293db3-0b1c-421f-9c15-31053e258126].[QuarterNo].[All]" dimensionUniqueName="[LocalDateTable_f4293db3-0b1c-421f-9c15-31053e258126]" displayFolder="" count="0" unbalanced="0" hidden="1"/>
    <cacheHierarchy uniqueName="[LocalDateTable_f4293db3-0b1c-421f-9c15-31053e258126].[Year]" caption="Year" attribute="1" defaultMemberUniqueName="[LocalDateTable_f4293db3-0b1c-421f-9c15-31053e258126].[Year].[All]" allUniqueName="[LocalDateTable_f4293db3-0b1c-421f-9c15-31053e258126].[Year].[All]" dimensionUniqueName="[LocalDateTable_f4293db3-0b1c-421f-9c15-31053e258126]" displayFolder="" count="0" unbalanced="0" hidden="1"/>
    <cacheHierarchy uniqueName="[Билеты].[order_goods_id]" caption="order_goods_id" attribute="1" defaultMemberUniqueName="[Билеты].[order_goods_id].[All]" allUniqueName="[Билеты].[order_goods_id].[All]" dimensionUniqueName="[Билеты]" displayFolder="" count="0" unbalanced="0" hidden="1"/>
    <cacheHierarchy uniqueName="[Билеты].[Выручка]" caption="Выручка" attribute="1" defaultMemberUniqueName="[Билеты].[Выручка].[All]" allUniqueName="[Билеты].[Выручка].[All]" dimensionUniqueName="[Билеты]" displayFolder="" count="0" unbalanced="0" hidden="1"/>
    <cacheHierarchy uniqueName="[Билеты].[Дата и время оплаты заказа]" caption="Дата и время оплаты заказа" attribute="1" defaultMemberUniqueName="[Билеты].[Дата и время оплаты заказа].[All]" allUniqueName="[Билеты].[Дата и время оплаты заказа].[All]" dimensionUniqueName="[Билеты]" displayFolder="" count="0" unbalanced="0" hidden="1"/>
    <cacheHierarchy uniqueName="[Билеты].[Идентификатор заказа]" caption="Идентификатор заказа" attribute="1" defaultMemberUniqueName="[Билеты].[Идентификатор заказа].[All]" allUniqueName="[Билеты].[Идентификатор заказа].[All]" dimensionUniqueName="[Билеты]" displayFolder="" count="0" unbalanced="0" hidden="1"/>
    <cacheHierarchy uniqueName="[Билеты].[Идентификатор события]" caption="Идентификатор события" attribute="1" defaultMemberUniqueName="[Билеты].[Идентификатор события].[All]" allUniqueName="[Билеты].[Идентификатор события].[All]" dimensionUniqueName="[Билеты]" displayFolder="" count="0" unbalanced="0" hidden="1"/>
    <cacheHierarchy uniqueName="[Билеты].[Количество билетов]" caption="Количество билетов" attribute="1" defaultMemberUniqueName="[Билеты].[Количество билетов].[All]" allUniqueName="[Билеты].[Количество билетов].[All]" dimensionUniqueName="[Билеты]" displayFolder="" count="0" unbalanced="0" hidden="1"/>
    <cacheHierarchy uniqueName="[Билеты].[Сервисный сбор]" caption="Сервисный сбор" attribute="1" defaultMemberUniqueName="[Билеты].[Сервисный сбор].[All]" allUniqueName="[Билеты].[Сервисный сбор].[All]" dimensionUniqueName="[Билеты]" displayFolder="" count="0" unbalanced="0" hidden="1"/>
    <cacheHierarchy uniqueName="[Билеты].[Скидка от Сервисного сбора]" caption="Скидка от Сервисного сбора" attribute="1" defaultMemberUniqueName="[Билеты].[Скидка от Сервисного сбора].[All]" allUniqueName="[Билеты].[Скидка от Сервисного сбора].[All]" dimensionUniqueName="[Билеты]" displayFolder="" count="0" unbalanced="0" hidden="1"/>
    <cacheHierarchy uniqueName="[Билеты].[Скидка от цены]" caption="Скидка от цены" attribute="1" defaultMemberUniqueName="[Билеты].[Скидка от цены].[All]" allUniqueName="[Билеты].[Скидка от цены].[All]" dimensionUniqueName="[Билеты]" displayFolder="" count="0" unbalanced="0" hidden="1"/>
    <cacheHierarchy uniqueName="[Билеты].[Списано ББ]" caption="Списано ББ" attribute="1" defaultMemberUniqueName="[Билеты].[Списано ББ].[All]" allUniqueName="[Билеты].[Списано ББ].[All]" dimensionUniqueName="[Билеты]" displayFolder="" count="0" unbalanced="0" hidden="1"/>
    <cacheHierarchy uniqueName="[ГКМД оплаты заказа].[Date]" caption="Date" attribute="1" defaultMemberUniqueName="[ГКМД оплаты заказа].[Date].[All]" allUniqueName="[ГКМД оплаты заказа].[Date].[All]" dimensionUniqueName="[ГКМД оплаты заказа]" displayFolder="" count="0" unbalanced="0" hidden="1"/>
    <cacheHierarchy uniqueName="[ГКМД первой покупки email].[Date]" caption="Date" attribute="1" defaultMemberUniqueName="[ГКМД первой покупки email].[Date].[All]" allUniqueName="[ГКМД первой покупки email].[Date].[All]" dimensionUniqueName="[ГКМД первой покупки email]" displayFolder="" count="0" unbalanced="0" hidden="1"/>
    <cacheHierarchy uniqueName="[ГКМД первой покупки ID].[Date]" caption="Date" attribute="1" defaultMemberUniqueName="[ГКМД первой покупки ID].[Date].[All]" allUniqueName="[ГКМД первой покупки ID].[Date].[All]" dimensionUniqueName="[ГКМД первой покупки ID]" displayFolder="" count="0" unbalanced="0" hidden="1"/>
    <cacheHierarchy uniqueName="[ГКМД последней покупки email].[Date]" caption="Date" attribute="1" defaultMemberUniqueName="[ГКМД последней покупки email].[Date].[All]" allUniqueName="[ГКМД последней покупки email].[Date].[All]" dimensionUniqueName="[ГКМД последней покупки email]" displayFolder="" count="0" unbalanced="0" hidden="1"/>
    <cacheHierarchy uniqueName="[ГКМД последней покупки ID].[Date]" caption="Date" attribute="1" defaultMemberUniqueName="[ГКМД последней покупки ID].[Date].[All]" allUniqueName="[ГКМД последней покупки ID].[Date].[All]" dimensionUniqueName="[ГКМД последней покупки ID]" displayFolder="" count="0" unbalanced="0" hidden="1"/>
    <cacheHierarchy uniqueName="[ГКМД регистрации ID].[Date]" caption="Date" attribute="1" defaultMemberUniqueName="[ГКМД регистрации ID].[Date].[All]" allUniqueName="[ГКМД регистрации ID].[Date].[All]" dimensionUniqueName="[ГКМД регистрации ID]" displayFolder="" count="0" unbalanced="0" hidden="1"/>
    <cacheHierarchy uniqueName="[ГКМД события].[Date]" caption="Date" attribute="1" defaultMemberUniqueName="[ГКМД события].[Date].[All]" allUniqueName="[ГКМД события].[Date].[All]" dimensionUniqueName="[ГКМД события]" displayFolder="" count="0" unbalanced="0" hidden="1"/>
    <cacheHierarchy uniqueName="[ГКМД совершения заказа].[Дата]" caption="Дата" attribute="1" defaultMemberUniqueName="[ГКМД совершения заказа].[Дата].[All]" allUniqueName="[ГКМД совершения заказа].[Дата].[All]" dimensionUniqueName="[ГКМД совершения заказа]" displayFolder="" count="0" unbalanced="0" hidden="1"/>
    <cacheHierarchy uniqueName="[Измерение Бонусов].[id транзакции]" caption="id транзакции" attribute="1" defaultMemberUniqueName="[Измерение Бонусов].[id транзакции].[All]" allUniqueName="[Измерение Бонусов].[id транзакции].[All]" dimensionUniqueName="[Измерение Бонусов]" displayFolder="" count="0" unbalanced="0" hidden="1"/>
    <cacheHierarchy uniqueName="[Измерение Бонусов].[Дата и время транзакции]" caption="Дата и время транзакции" attribute="1" defaultMemberUniqueName="[Измерение Бонусов].[Дата и время транзакции].[All]" allUniqueName="[Измерение Бонусов].[Дата и время транзакции].[All]" dimensionUniqueName="[Измерение Бонусов]" displayFolder="" count="0" unbalanced="0" hidden="1"/>
    <cacheHierarchy uniqueName="[Измерение Бонусов].[ИД клиента]" caption="ИД клиента" attribute="1" defaultMemberUniqueName="[Измерение Бонусов].[ИД клиента].[All]" allUniqueName="[Измерение Бонусов].[ИД клиента].[All]" dimensionUniqueName="[Измерение Бонусов]" displayFolder="" count="0" unbalanced="0" hidden="1"/>
    <cacheHierarchy uniqueName="[Измерение Бонусов].[Сумма бонусов по транзакции]" caption="Сумма бонусов по транзакции" attribute="1" defaultMemberUniqueName="[Измерение Бонусов].[Сумма бонусов по транзакции].[All]" allUniqueName="[Измерение Бонусов].[Сумма бонусов по транзакции].[All]" dimensionUniqueName="[Измерение Бонусов]" displayFolder="" count="0" unbalanced="0" hidden="1"/>
    <cacheHierarchy uniqueName="[Измерение Заказы].[Датa и время совершения заказа]" caption="Датa и время совершения заказа" attribute="1" defaultMemberUniqueName="[Измерение Заказы].[Датa и время совершения заказа].[All]" allUniqueName="[Измерение Заказы].[Датa и время совершения заказа].[All]" dimensionUniqueName="[Измерение Заказы]" displayFolder="" count="0" unbalanced="0" hidden="1"/>
    <cacheHierarchy uniqueName="[Измерение Заказы].[Дата и время оплаты заказа]" caption="Дата и время оплаты заказа" attribute="1" defaultMemberUniqueName="[Измерение Заказы].[Дата и время оплаты заказа].[All]" allUniqueName="[Измерение Заказы].[Дата и время оплаты заказа].[All]" dimensionUniqueName="[Измерение Заказы]" displayFolder="" count="0" unbalanced="0" hidden="1"/>
    <cacheHierarchy uniqueName="[Измерение Заказы].[Дата первой покупки Email]" caption="Дата первой покупки Email" attribute="1" defaultMemberUniqueName="[Измерение Заказы].[Дата первой покупки Email].[All]" allUniqueName="[Измерение Заказы].[Дата первой покупки Email].[All]" dimensionUniqueName="[Измерение Заказы]" displayFolder="" count="0" unbalanced="0" hidden="1"/>
    <cacheHierarchy uniqueName="[Измерение Заказы].[Дата первой покупки ID]" caption="Дата первой покупки ID" attribute="1" defaultMemberUniqueName="[Измерение Заказы].[Дата первой покупки ID].[All]" allUniqueName="[Измерение Заказы].[Дата первой покупки ID].[All]" dimensionUniqueName="[Измерение Заказы]" displayFolder="" count="0" unbalanced="0" hidden="1"/>
    <cacheHierarchy uniqueName="[Измерение Заказы].[Дата последней покупки Email]" caption="Дата последней покупки Email" attribute="1" defaultMemberUniqueName="[Измерение Заказы].[Дата последней покупки Email].[All]" allUniqueName="[Измерение Заказы].[Дата последней покупки Email].[All]" dimensionUniqueName="[Измерение Заказы]" displayFolder="" count="0" unbalanced="0" hidden="1"/>
    <cacheHierarchy uniqueName="[Измерение Заказы].[Дата последней покупки ID]" caption="Дата последней покупки ID" attribute="1" defaultMemberUniqueName="[Измерение Заказы].[Дата последней покупки ID].[All]" allUniqueName="[Измерение Заказы].[Дата последней покупки ID].[All]" dimensionUniqueName="[Измерение Заказы]" displayFolder="" count="0" unbalanced="0" hidden="1"/>
    <cacheHierarchy uniqueName="[Измерение Заказы].[Дни с последней покупки Email]" caption="Дни с последней покупки Email" attribute="1" defaultMemberUniqueName="[Измерение Заказы].[Дни с последней покупки Email].[All]" allUniqueName="[Измерение Заказы].[Дни с последней покупки Email].[All]" dimensionUniqueName="[Измерение Заказы]" displayFolder="" count="0" unbalanced="0" hidden="1"/>
    <cacheHierarchy uniqueName="[Измерение Заказы].[Дни с последней покупки ID]" caption="Дни с последней покупки ID" attribute="1" defaultMemberUniqueName="[Измерение Заказы].[Дни с последней покупки ID].[All]" allUniqueName="[Измерение Заказы].[Дни с последней покупки ID].[All]" dimensionUniqueName="[Измерение Заказы]" displayFolder="" count="0" unbalanced="0" hidden="1"/>
    <cacheHierarchy uniqueName="[Измерение Заказы].[Домен оплаты заказа]" caption="Домен оплаты заказа" attribute="1" defaultMemberUniqueName="[Измерение Заказы].[Домен оплаты заказа].[All]" allUniqueName="[Измерение Заказы].[Домен оплаты заказа].[All]" dimensionUniqueName="[Измерение Заказы]" displayFolder="" count="0" unbalanced="0" hidden="1"/>
    <cacheHierarchy uniqueName="[Измерение Заказы].[ИД клиента]" caption="ИД клиента" attribute="1" defaultMemberUniqueName="[Измерение Заказы].[ИД клиента].[All]" allUniqueName="[Измерение Заказы].[ИД клиента].[All]" dimensionUniqueName="[Измерение Заказы]" displayFolder="" count="0" unbalanced="0" hidden="1"/>
    <cacheHierarchy uniqueName="[Измерение Заказы].[Кол-во дней с последней покупки Email]" caption="Кол-во дней с последней покупки Email" attribute="1" defaultMemberUniqueName="[Измерение Заказы].[Кол-во дней с последней покупки Email].[All]" allUniqueName="[Измерение Заказы].[Кол-во дней с последней покупки Email].[All]" dimensionUniqueName="[Измерение Заказы]" displayFolder="" count="0" unbalanced="0" hidden="1"/>
    <cacheHierarchy uniqueName="[Измерение Заказы].[Кол-во дней с последней покупки ID]" caption="Кол-во дней с последней покупки ID" attribute="1" defaultMemberUniqueName="[Измерение Заказы].[Кол-во дней с последней покупки ID].[All]" allUniqueName="[Измерение Заказы].[Кол-во дней с последней покупки ID].[All]" dimensionUniqueName="[Измерение Заказы]" displayFolder="" count="0" unbalanced="0" hidden="1"/>
    <cacheHierarchy uniqueName="[Измерение Заказы].[Кол-во чеков контакта детализированно Email]" caption="Кол-во чеков контакта детализированно Email" attribute="1" defaultMemberUniqueName="[Измерение Заказы].[Кол-во чеков контакта детализированно Email].[All]" allUniqueName="[Измерение Заказы].[Кол-во чеков контакта детализированно Email].[All]" dimensionUniqueName="[Измерение Заказы]" displayFolder="" count="0" unbalanced="0" hidden="1"/>
    <cacheHierarchy uniqueName="[Измерение Заказы].[Кол-во чеков контакта детализированно ID]" caption="Кол-во чеков контакта детализированно ID" attribute="1" defaultMemberUniqueName="[Измерение Заказы].[Кол-во чеков контакта детализированно ID].[All]" allUniqueName="[Измерение Заказы].[Кол-во чеков контакта детализированно ID].[All]" dimensionUniqueName="[Измерение Заказы]" displayFolder="" count="0" unbalanced="0" hidden="1"/>
    <cacheHierarchy uniqueName="[Измерение Заказы].[Средний чек контакта детализированный Email]" caption="Средний чек контакта детализированный Email" attribute="1" defaultMemberUniqueName="[Измерение Заказы].[Средний чек контакта детализированный Email].[All]" allUniqueName="[Измерение Заказы].[Средний чек контакта детализированный Email].[All]" dimensionUniqueName="[Измерение Заказы]" displayFolder="" count="0" unbalanced="0" hidden="1"/>
    <cacheHierarchy uniqueName="[Измерение Заказы].[Средний чек контакта детализированный ID]" caption="Средний чек контакта детализированный ID" attribute="1" defaultMemberUniqueName="[Измерение Заказы].[Средний чек контакта детализированный ID].[All]" allUniqueName="[Измерение Заказы].[Средний чек контакта детализированный ID].[All]" dimensionUniqueName="[Измерение Заказы]" displayFolder="" count="0" unbalanced="0" hidden="1"/>
    <cacheHierarchy uniqueName="[Измерение Заказы].[Сумма за дополнительные услуги (страховка, фотосъемка и другое)]" caption="Сумма за дополнительные услуги (страховка, фотосъемка и другое)" attribute="1" defaultMemberUniqueName="[Измерение Заказы].[Сумма за дополнительные услуги (страховка, фотосъемка и другое)].[All]" allUniqueName="[Измерение Заказы].[Сумма за дополнительные услуги (страховка, фотосъемка и другое)].[All]" dimensionUniqueName="[Измерение Заказы]" displayFolder="" count="0" unbalanced="0" hidden="1"/>
    <cacheHierarchy uniqueName="[Измерение Заказы].[Сумма оплаченная по сертификату]" caption="Сумма оплаченная по сертификату" attribute="1" defaultMemberUniqueName="[Измерение Заказы].[Сумма оплаченная по сертификату].[All]" allUniqueName="[Измерение Заказы].[Сумма оплаченная по сертификату].[All]" dimensionUniqueName="[Измерение Заказы]" displayFolder="" count="0" unbalanced="0" hidden="1"/>
    <cacheHierarchy uniqueName="[Измерение Заказы].[Сумма фактически полученная от клиента с учетом всех скидок]" caption="Сумма фактически полученная от клиента с учетом всех скидок" attribute="1" defaultMemberUniqueName="[Измерение Заказы].[Сумма фактически полученная от клиента с учетом всех скидок].[All]" allUniqueName="[Измерение Заказы].[Сумма фактически полученная от клиента с учетом всех скидок].[All]" dimensionUniqueName="[Измерение Заказы]" displayFolder="" count="0" unbalanced="0" hidden="1"/>
    <cacheHierarchy uniqueName="[Измерение Клиенты ID].[email]" caption="email" attribute="1" defaultMemberUniqueName="[Измерение Клиенты ID].[email].[All]" allUniqueName="[Измерение Клиенты ID].[email].[All]" dimensionUniqueName="[Измерение Клиенты ID]" displayFolder="" count="0" unbalanced="0" hidden="1"/>
    <cacheHierarchy uniqueName="[Измерение Клиенты ID].[Бонусный баланс]" caption="Бонусный баланс" attribute="1" defaultMemberUniqueName="[Измерение Клиенты ID].[Бонусный баланс].[All]" allUniqueName="[Измерение Клиенты ID].[Бонусный баланс].[All]" dimensionUniqueName="[Измерение Клиенты ID]" displayFolder="" count="0" unbalanced="0" hidden="1"/>
    <cacheHierarchy uniqueName="[Измерение Клиенты ID].[Возраст лет]" caption="Возраст лет" attribute="1" defaultMemberUniqueName="[Измерение Клиенты ID].[Возраст лет].[All]" allUniqueName="[Измерение Клиенты ID].[Возраст лет].[All]" dimensionUniqueName="[Измерение Клиенты ID]" displayFolder="" count="0" unbalanced="0" hidden="1"/>
    <cacheHierarchy uniqueName="[Измерение Клиенты ID].[Дата регистрации]" caption="Дата регистрации" attribute="1" defaultMemberUniqueName="[Измерение Клиенты ID].[Дата регистрации].[All]" allUniqueName="[Измерение Клиенты ID].[Дата регистрации].[All]" dimensionUniqueName="[Измерение Клиенты ID]" displayFolder="" count="0" unbalanced="0" hidden="1"/>
    <cacheHierarchy uniqueName="[Измерение Услуг].[Дата и время оплаты заказа]" caption="Дата и время оплаты заказа" attribute="1" defaultMemberUniqueName="[Измерение Услуг].[Дата и время оплаты заказа].[All]" allUniqueName="[Измерение Услуг].[Дата и время оплаты заказа].[All]" dimensionUniqueName="[Измерение Услуг]" displayFolder="" count="0" unbalanced="0" hidden="1"/>
    <cacheHierarchy uniqueName="[Измерение Услуг].[Идентификатор заказа]" caption="Идентификатор заказа" attribute="1" defaultMemberUniqueName="[Измерение Услуг].[Идентификатор заказа].[All]" allUniqueName="[Измерение Услуг].[Идентификатор заказа].[All]" dimensionUniqueName="[Измерение Услуг]" displayFolder="" count="0" unbalanced="0" hidden="1"/>
    <cacheHierarchy uniqueName="[Измерение Услуг].[Количество услуг]" caption="Количество услуг" attribute="1" defaultMemberUniqueName="[Измерение Услуг].[Количество услуг].[All]" allUniqueName="[Измерение Услуг].[Количество услуг].[All]" dimensionUniqueName="[Измерение Услуг]" displayFolder="" count="0" unbalanced="0" hidden="1"/>
    <cacheHierarchy uniqueName="[Измерение Услуг].[Стоимость услуг]" caption="Стоимость услуг" attribute="1" defaultMemberUniqueName="[Измерение Услуг].[Стоимость услуг].[All]" allUniqueName="[Измерение Услуг].[Стоимость услуг].[All]" dimensionUniqueName="[Измерение Услуг]" displayFolder="" count="0" unbalanced="0" hidden="1"/>
    <cacheHierarchy uniqueName="[Измерение Услуг].[Цена за услугу]" caption="Цена за услугу" attribute="1" defaultMemberUniqueName="[Измерение Услуг].[Цена за услугу].[All]" allUniqueName="[Измерение Услуг].[Цена за услугу].[All]" dimensionUniqueName="[Измерение Услуг]" displayFolder="" count="0" unbalanced="0" hidden="1"/>
    <cacheHierarchy uniqueName="[Сегменты Email по кол-ву дней с последней покупки].[Столбец для сортировки]" caption="Столбец для сортировки" attribute="1" defaultMemberUniqueName="[Сегменты Email по кол-ву дней с последней покупки].[Столбец для сортировки].[All]" allUniqueName="[Сегменты Email по кол-ву дней с последней покупки].[Столбец для сортировки].[All]" dimensionUniqueName="[Сегменты Email по кол-ву дней с последней покупки]" displayFolder="" count="0" unbalanced="0" hidden="1"/>
    <cacheHierarchy uniqueName="[Сегменты Email по количеству чеков].[Столбец для сортировки]" caption="Столбец для сортировки" attribute="1" defaultMemberUniqueName="[Сегменты Email по количеству чеков].[Столбец для сортировки].[All]" allUniqueName="[Сегменты Email по количеству чеков].[Столбец для сортировки].[All]" dimensionUniqueName="[Сегменты Email по количеству чеков]" displayFolder="" count="0" unbalanced="0" hidden="1"/>
    <cacheHierarchy uniqueName="[Сегменты Email по среднему чеку].[Столбец для сортировки]" caption="Столбец для сортировки" attribute="1" defaultMemberUniqueName="[Сегменты Email по среднему чеку].[Столбец для сортировки].[All]" allUniqueName="[Сегменты Email по среднему чеку].[Столбец для сортировки].[All]" dimensionUniqueName="[Сегменты Email по среднему чеку]" displayFolder="" count="0" unbalanced="0" hidden="1"/>
    <cacheHierarchy uniqueName="[Сегменты ID по кол-ву дней с последней покупки].[Столбец для сортировки]" caption="Столбец для сортировки" attribute="1" defaultMemberUniqueName="[Сегменты ID по кол-ву дней с последней покупки].[Столбец для сортировки].[All]" allUniqueName="[Сегменты ID по кол-ву дней с последней покупки].[Столбец для сортировки].[All]" dimensionUniqueName="[Сегменты ID по кол-ву дней с последней покупки]" displayFolder="" count="0" unbalanced="0" hidden="1"/>
    <cacheHierarchy uniqueName="[Сегменты ID по количеству чеков].[Столбец для сортировки]" caption="Столбец для сортировки" attribute="1" defaultMemberUniqueName="[Сегменты ID по количеству чеков].[Столбец для сортировки].[All]" allUniqueName="[Сегменты ID по количеству чеков].[Столбец для сортировки].[All]" dimensionUniqueName="[Сегменты ID по количеству чеков]" displayFolder="" count="0" unbalanced="0" hidden="1"/>
    <cacheHierarchy uniqueName="[Сегменты ID по среднему чеку].[Столбец для сортировки]" caption="Столбец для сортировки" attribute="1" defaultMemberUniqueName="[Сегменты ID по среднему чеку].[Столбец для сортировки].[All]" allUniqueName="[Сегменты ID по среднему чеку].[Столбец для сортировки].[All]" dimensionUniqueName="[Сегменты ID по среднему чеку]" displayFolder="" count="0" unbalanced="0" hidden="1"/>
    <cacheHierarchy uniqueName="[Measures].[Количество билетов]" caption="Количество билетов" measure="1" displayFolder="" measureGroup="Меры Билеты" count="0"/>
    <cacheHierarchy uniqueName="[Measures].[Количество событий в билетах]" caption="Количество событий в билетах" measure="1" displayFolder="" measureGroup="Меры Билеты" count="0"/>
    <cacheHierarchy uniqueName="[Measures].[Выручка от билетов]" caption="Выручка от билетов" measure="1" displayFolder="" measureGroup="Меры Билеты" count="0"/>
    <cacheHierarchy uniqueName="[Measures].[Сервисный сбор]" caption="Сервисный сбор" measure="1" displayFolder="" measureGroup="Меры Билеты" count="0"/>
    <cacheHierarchy uniqueName="[Measures].[Скидка от цены]" caption="Скидка от цены" measure="1" displayFolder="" measureGroup="Меры Билеты" count="0"/>
    <cacheHierarchy uniqueName="[Measures].[Скидка от Сервисного сбора]" caption="Скидка от Сервисного сбора" measure="1" displayFolder="" measureGroup="Меры Билеты" count="0"/>
    <cacheHierarchy uniqueName="[Measures].[Скидка всего]" caption="Скидка всего" measure="1" displayFolder="" measureGroup="Меры Билеты" count="0"/>
    <cacheHierarchy uniqueName="[Measures].[Списано ББ]" caption="Списано ББ" measure="1" displayFolder="" measureGroup="Меры Билеты" count="0"/>
    <cacheHierarchy uniqueName="[Measures].[Выручка факт]" caption="Выручка факт" measure="1" displayFolder="" measureGroup="Меры Билеты" count="0"/>
    <cacheHierarchy uniqueName="[Measures].[Оплачено сертификатом]" caption="Оплачено сертификатом" measure="1" displayFolder="" measureGroup="Меры Заказы" count="0"/>
    <cacheHierarchy uniqueName="[Measures].[Заказы шт]" caption="Заказы шт" measure="1" displayFolder="" measureGroup="Меры Заказы" count="0"/>
    <cacheHierarchy uniqueName="[Measures].[Заказы СБ шт]" caption="Заказы СБ шт" measure="1" displayFolder="" measureGroup="Меры Заказы" count="0"/>
    <cacheHierarchy uniqueName="[Measures].[Заказы СервисныйСбор шт]" caption="Заказы СервисныйСбор шт" measure="1" displayFolder="" measureGroup="Меры Заказы" count="0"/>
    <cacheHierarchy uniqueName="[Measures].[Заказы скидка шт]" caption="Заказы скидка шт" measure="1" displayFolder="" measureGroup="Меры Заказы" count="0"/>
    <cacheHierarchy uniqueName="[Measures].[Выручка по заказам]" caption="Выручка по заказам" measure="1" displayFolder="" measureGroup="Меры Заказы" count="0" oneField="1">
      <fieldsUsage count="1">
        <fieldUsage x="2"/>
      </fieldsUsage>
    </cacheHierarchy>
    <cacheHierarchy uniqueName="[Measures].[Баланс]" caption="Баланс" measure="1" displayFolder="" measureGroup="Меры Клиенты" count="0"/>
    <cacheHierarchy uniqueName="[Measures].[Клиенты шт]" caption="Клиенты шт" measure="1" displayFolder="" measureGroup="Меры Клиенты" count="0"/>
    <cacheHierarchy uniqueName="[Measures].[Число клиентов]" caption="Число клиентов" measure="1" displayFolder="" measureGroup="Меры Клиенты" count="0"/>
    <cacheHierarchy uniqueName="[Measures].[email шт]" caption="email шт" measure="1" displayFolder="" measureGroup="Меры Клиенты" count="0"/>
    <cacheHierarchy uniqueName="[Measures].[email шт подписчики]" caption="email шт подписчики" measure="1" displayFolder="" measureGroup="Меры Клиенты" count="0"/>
    <cacheHierarchy uniqueName="[Measures].[email шт подписчики RR]" caption="email шт подписчики RR" measure="1" displayFolder="" measureGroup="Меры Клиенты" count="0"/>
    <cacheHierarchy uniqueName="[Measures].[Сумма бонусов]" caption="Сумма бонусов" measure="1" displayFolder="" measureGroup="Меры Бонусов" count="0"/>
    <cacheHierarchy uniqueName="[Measures].[Клиенты шт по бонусам]" caption="Клиенты шт по бонусам" measure="1" displayFolder="" measureGroup="Меры Бонусов" count="0"/>
    <cacheHierarchy uniqueName="[Measures].[Заказы шт по бонусам]" caption="Заказы шт по бонусам" measure="1" displayFolder="" measureGroup="Меры Бонусов" count="0"/>
    <cacheHierarchy uniqueName="[Measures].[Кол-во услуг]" caption="Кол-во услуг" measure="1" displayFolder="" measureGroup="Меры Услуг" count="0"/>
    <cacheHierarchy uniqueName="[Measures].[Стоимость услуг]" caption="Стоимость услуг" measure="1" displayFolder="" measureGroup="Меры Услуг" count="0"/>
    <cacheHierarchy uniqueName="[Measures].[Кол-во различных услуг]" caption="Кол-во различных услуг" measure="1" displayFolder="" measureGroup="Меры Услуг" count="0"/>
    <cacheHierarchy uniqueName="[Measures].[Клиенты шт по услугам]" caption="Клиенты шт по услугам" measure="1" displayFolder="" measureGroup="Меры Услуг" count="0"/>
    <cacheHierarchy uniqueName="[Measures].[Заказы шт по услугам]" caption="Заказы шт по услугам" measure="1" displayFolder="" measureGroup="Меры Услуг" count="0"/>
    <cacheHierarchy uniqueName="[Measures].[Сумма факт по заказам]" caption="Сумма факт по заказам" measure="1" displayFolder="" measureGroup="Измерение Заказы" count="0" hidden="1"/>
    <cacheHierarchy uniqueName="[Measures].[__Default measure]" caption="__Default measure" measure="1" displayFolder="" count="0" hidden="1"/>
  </cacheHierarchies>
  <kpis count="0"/>
  <dimensions count="23">
    <dimension name="Emails" uniqueName="[Emails]" caption="Emails"/>
    <dimension name="Emails_RR_char" uniqueName="[Emails_RR_char]" caption="Emails_RR_char"/>
    <dimension measure="1" name="Measures" uniqueName="[Measures]" caption="Measures"/>
    <dimension name="ГКМД оплаты заказа" uniqueName="[ГКМД оплаты заказа]" caption="ГКМД оплаты заказа"/>
    <dimension name="ГКМД первой покупки email" uniqueName="[ГКМД первой покупки email]" caption="ГКМД первой покупки email"/>
    <dimension name="ГКМД первой покупки ID" uniqueName="[ГКМД первой покупки ID]" caption="ГКМД первой покупки ID"/>
    <dimension name="ГКМД последней покупки email" uniqueName="[ГКМД последней покупки email]" caption="ГКМД последней покупки email"/>
    <dimension name="ГКМД последней покупки ID" uniqueName="[ГКМД последней покупки ID]" caption="ГКМД последней покупки ID"/>
    <dimension name="ГКМД регистрации ID" uniqueName="[ГКМД регистрации ID]" caption="ГКМД регистрации ID"/>
    <dimension name="ГКМД события" uniqueName="[ГКМД события]" caption="ГКМД события"/>
    <dimension name="ГКМД совершения заказа" uniqueName="[ГКМД совершения заказа]" caption="ГКМД совершения заказа"/>
    <dimension name="Измерение Бонусов" uniqueName="[Измерение Бонусов]" caption="Измерение Бонусов"/>
    <dimension name="Измерение Домены" uniqueName="[Измерение Домены]" caption="Измерение Домены"/>
    <dimension name="Измерение Заказы" uniqueName="[Измерение Заказы]" caption="Измерение Заказы"/>
    <dimension name="Измерение Клиенты ID" uniqueName="[Измерение Клиенты ID]" caption="Измерение Клиенты ID"/>
    <dimension name="Измерение Событий" uniqueName="[Измерение Событий]" caption="Измерение Событий"/>
    <dimension name="Измерение Услуг" uniqueName="[Измерение Услуг]" caption="Измерение Услуг"/>
    <dimension name="Сегменты Email по кол-ву дней с последней покупки" uniqueName="[Сегменты Email по кол-ву дней с последней покупки]" caption="Сегменты Email по кол-ву дней с последней покупки"/>
    <dimension name="Сегменты Email по количеству чеков" uniqueName="[Сегменты Email по количеству чеков]" caption="Сегменты Email по количеству чеков"/>
    <dimension name="Сегменты Email по среднему чеку" uniqueName="[Сегменты Email по среднему чеку]" caption="Сегменты Email по среднему чеку"/>
    <dimension name="Сегменты ID по кол-ву дней с последней покупки" uniqueName="[Сегменты ID по кол-ву дней с последней покупки]" caption="Сегменты ID по кол-ву дней с последней покупки"/>
    <dimension name="Сегменты ID по количеству чеков" uniqueName="[Сегменты ID по количеству чеков]" caption="Сегменты ID по количеству чеков"/>
    <dimension name="Сегменты ID по среднему чеку" uniqueName="[Сегменты ID по среднему чеку]" caption="Сегменты ID по среднему чеку"/>
  </dimensions>
  <measureGroups count="42">
    <measureGroup name="DateTableTemplate_bf3950eb-8416-4989-b7c1-ef8ca848a8e8" caption="DateTableTemplate_bf3950eb-8416-4989-b7c1-ef8ca848a8e8"/>
    <measureGroup name="Emails" caption="Emails"/>
    <measureGroup name="Emails_RR_char" caption="Emails_RR_char"/>
    <measureGroup name="LocalDateTable_0c851f8d-9438-4d8b-9dbe-1f35ee6839dd" caption="LocalDateTable_0c851f8d-9438-4d8b-9dbe-1f35ee6839dd"/>
    <measureGroup name="LocalDateTable_205e2918-b8a7-4aa4-9055-fa86465e869c" caption="LocalDateTable_205e2918-b8a7-4aa4-9055-fa86465e869c"/>
    <measureGroup name="LocalDateTable_2bd34b16-5347-470d-82d7-115749c991d2" caption="LocalDateTable_2bd34b16-5347-470d-82d7-115749c991d2"/>
    <measureGroup name="LocalDateTable_3b1a2125-43b8-4f27-bdaa-a594cd7f1337" caption="LocalDateTable_3b1a2125-43b8-4f27-bdaa-a594cd7f1337"/>
    <measureGroup name="LocalDateTable_46ba4aae-cdfd-45af-8c61-a4bd065c99f1" caption="LocalDateTable_46ba4aae-cdfd-45af-8c61-a4bd065c99f1"/>
    <measureGroup name="LocalDateTable_59e2bb96-2896-470c-9807-d0699e8bfc70" caption="LocalDateTable_59e2bb96-2896-470c-9807-d0699e8bfc70"/>
    <measureGroup name="LocalDateTable_68610e60-96fe-453e-b267-0245c8b9e8ba" caption="LocalDateTable_68610e60-96fe-453e-b267-0245c8b9e8ba"/>
    <measureGroup name="LocalDateTable_a480d0ad-0761-4c74-b725-09e199840848" caption="LocalDateTable_a480d0ad-0761-4c74-b725-09e199840848"/>
    <measureGroup name="LocalDateTable_b56ae507-49fb-4b15-b536-afa581152fa7" caption="LocalDateTable_b56ae507-49fb-4b15-b536-afa581152fa7"/>
    <measureGroup name="LocalDateTable_c0d96b4e-58d3-4a44-a9fe-c65205fcef2b" caption="LocalDateTable_c0d96b4e-58d3-4a44-a9fe-c65205fcef2b"/>
    <measureGroup name="LocalDateTable_c2803b89-b4b7-42e0-870e-e0fb7ec6e90f" caption="LocalDateTable_c2803b89-b4b7-42e0-870e-e0fb7ec6e90f"/>
    <measureGroup name="LocalDateTable_d8a0e600-cc75-4ffe-8375-22ee2755ac19" caption="LocalDateTable_d8a0e600-cc75-4ffe-8375-22ee2755ac19"/>
    <measureGroup name="LocalDateTable_f4293db3-0b1c-421f-9c15-31053e258126" caption="LocalDateTable_f4293db3-0b1c-421f-9c15-31053e258126"/>
    <measureGroup name="Билеты" caption="Билеты"/>
    <measureGroup name="ГКМД оплаты заказа" caption="ГКМД оплаты заказа"/>
    <measureGroup name="ГКМД первой покупки email" caption="ГКМД первой покупки email"/>
    <measureGroup name="ГКМД первой покупки ID" caption="ГКМД первой покупки ID"/>
    <measureGroup name="ГКМД последней покупки email" caption="ГКМД последней покупки email"/>
    <measureGroup name="ГКМД последней покупки ID" caption="ГКМД последней покупки ID"/>
    <measureGroup name="ГКМД регистрации ID" caption="ГКМД регистрации ID"/>
    <measureGroup name="ГКМД события" caption="ГКМД события"/>
    <measureGroup name="ГКМД совершения заказа" caption="ГКМД совершения заказа"/>
    <measureGroup name="Измерение Бонусов" caption="Измерение Бонусов"/>
    <measureGroup name="Измерение Домены" caption="Измерение Домены"/>
    <measureGroup name="Измерение Заказы" caption="Измерение Заказы"/>
    <measureGroup name="Измерение Клиенты ID" caption="Измерение Клиенты ID"/>
    <measureGroup name="Измерение Событий" caption="Измерение Событий"/>
    <measureGroup name="Измерение Услуг" caption="Измерение Услуг"/>
    <measureGroup name="Меры Билеты" caption="Меры Билеты"/>
    <measureGroup name="Меры Бонусов" caption="Меры Бонусов"/>
    <measureGroup name="Меры Заказы" caption="Меры Заказы"/>
    <measureGroup name="Меры Клиенты" caption="Меры Клиенты"/>
    <measureGroup name="Меры Услуг" caption="Меры Услуг"/>
    <measureGroup name="Сегменты Email по кол-ву дней с последней покупки" caption="Сегменты Email по кол-ву дней с последней покупки"/>
    <measureGroup name="Сегменты Email по количеству чеков" caption="Сегменты Email по количеству чеков"/>
    <measureGroup name="Сегменты Email по среднему чеку" caption="Сегменты Email по среднему чеку"/>
    <measureGroup name="Сегменты ID по кол-ву дней с последней покупки" caption="Сегменты ID по кол-ву дней с последней покупки"/>
    <measureGroup name="Сегменты ID по количеству чеков" caption="Сегменты ID по количеству чеков"/>
    <measureGroup name="Сегменты ID по среднему чеку" caption="Сегменты ID по среднему чеку"/>
  </measureGroups>
  <maps count="99">
    <map measureGroup="1" dimension="0"/>
    <map measureGroup="2" dimension="0"/>
    <map measureGroup="2" dimension="1"/>
    <map measureGroup="2" dimension="3"/>
    <map measureGroup="2" dimension="4"/>
    <map measureGroup="2" dimension="5"/>
    <map measureGroup="2" dimension="6"/>
    <map measureGroup="2" dimension="7"/>
    <map measureGroup="2" dimension="8"/>
    <map measureGroup="2" dimension="10"/>
    <map measureGroup="2" dimension="12"/>
    <map measureGroup="2" dimension="13"/>
    <map measureGroup="2" dimension="14"/>
    <map measureGroup="2" dimension="17"/>
    <map measureGroup="2" dimension="18"/>
    <map measureGroup="2" dimension="19"/>
    <map measureGroup="2" dimension="20"/>
    <map measureGroup="2" dimension="21"/>
    <map measureGroup="2" dimension="22"/>
    <map measureGroup="16" dimension="0"/>
    <map measureGroup="16" dimension="1"/>
    <map measureGroup="16" dimension="3"/>
    <map measureGroup="16" dimension="4"/>
    <map measureGroup="16" dimension="5"/>
    <map measureGroup="16" dimension="6"/>
    <map measureGroup="16" dimension="7"/>
    <map measureGroup="16" dimension="8"/>
    <map measureGroup="16" dimension="9"/>
    <map measureGroup="16" dimension="10"/>
    <map measureGroup="16" dimension="12"/>
    <map measureGroup="16" dimension="13"/>
    <map measureGroup="16" dimension="14"/>
    <map measureGroup="16" dimension="15"/>
    <map measureGroup="16" dimension="17"/>
    <map measureGroup="16" dimension="18"/>
    <map measureGroup="16" dimension="19"/>
    <map measureGroup="16" dimension="20"/>
    <map measureGroup="16" dimension="21"/>
    <map measureGroup="16" dimension="22"/>
    <map measureGroup="17" dimension="3"/>
    <map measureGroup="18" dimension="4"/>
    <map measureGroup="19" dimension="5"/>
    <map measureGroup="20" dimension="6"/>
    <map measureGroup="21" dimension="7"/>
    <map measureGroup="22" dimension="8"/>
    <map measureGroup="23" dimension="9"/>
    <map measureGroup="24" dimension="10"/>
    <map measureGroup="25" dimension="3"/>
    <map measureGroup="25" dimension="8"/>
    <map measureGroup="25" dimension="11"/>
    <map measureGroup="25" dimension="14"/>
    <map measureGroup="26" dimension="12"/>
    <map measureGroup="27" dimension="0"/>
    <map measureGroup="27" dimension="1"/>
    <map measureGroup="27" dimension="3"/>
    <map measureGroup="27" dimension="4"/>
    <map measureGroup="27" dimension="5"/>
    <map measureGroup="27" dimension="6"/>
    <map measureGroup="27" dimension="7"/>
    <map measureGroup="27" dimension="8"/>
    <map measureGroup="27" dimension="10"/>
    <map measureGroup="27" dimension="12"/>
    <map measureGroup="27" dimension="13"/>
    <map measureGroup="27" dimension="14"/>
    <map measureGroup="27" dimension="17"/>
    <map measureGroup="27" dimension="18"/>
    <map measureGroup="27" dimension="19"/>
    <map measureGroup="27" dimension="20"/>
    <map measureGroup="27" dimension="21"/>
    <map measureGroup="27" dimension="22"/>
    <map measureGroup="28" dimension="8"/>
    <map measureGroup="28" dimension="14"/>
    <map measureGroup="29" dimension="9"/>
    <map measureGroup="29" dimension="15"/>
    <map measureGroup="30" dimension="0"/>
    <map measureGroup="30" dimension="1"/>
    <map measureGroup="30" dimension="3"/>
    <map measureGroup="30" dimension="4"/>
    <map measureGroup="30" dimension="5"/>
    <map measureGroup="30" dimension="6"/>
    <map measureGroup="30" dimension="7"/>
    <map measureGroup="30" dimension="8"/>
    <map measureGroup="30" dimension="10"/>
    <map measureGroup="30" dimension="12"/>
    <map measureGroup="30" dimension="13"/>
    <map measureGroup="30" dimension="14"/>
    <map measureGroup="30" dimension="16"/>
    <map measureGroup="30" dimension="17"/>
    <map measureGroup="30" dimension="18"/>
    <map measureGroup="30" dimension="19"/>
    <map measureGroup="30" dimension="20"/>
    <map measureGroup="30" dimension="21"/>
    <map measureGroup="30" dimension="22"/>
    <map measureGroup="36" dimension="17"/>
    <map measureGroup="37" dimension="18"/>
    <map measureGroup="38" dimension="19"/>
    <map measureGroup="39" dimension="20"/>
    <map measureGroup="40" dimension="21"/>
    <map measureGroup="41" dimension="22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  <ext xmlns="" xmlns:xxpim="http://schemas.microsoft.com/office/spreadsheetml/2020/pivotNov2020" uri="{48A13866-0669-42A6-8768-4E36796AE8C3}">
      <xxpim:implicitMeasureSupport>1</xxpim:implicitMeasureSupport>
    </ext>
  </extLst>
</pivotCacheDefinition>
</file>

<file path=xl/pivotCache/pivotCacheDefinition5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OnLoad="1" refreshedBy="Елена Яблокова" refreshedDate="45450.527250231484" backgroundQuery="1" createdVersion="6" refreshedVersion="7" minRefreshableVersion="3" recordCount="0" supportSubquery="1" supportAdvancedDrill="1" xr:uid="{99FC1812-6504-4AEF-A07A-DB4F7544C4B0}">
  <cacheSource type="external" connectionId="1"/>
  <cacheFields count="3">
    <cacheField name="[Measures].[Клиенты шт]" caption="Клиенты шт" numFmtId="0" hierarchy="287" level="32767"/>
    <cacheField name="[Сегменты ID по кол-ву дней с последней покупки].[Кол-во дней с последней покупки ID].[Кол-во дней с последней покупки ID]" caption="Кол-во дней с последней покупки ID" numFmtId="0" hierarchy="100" level="1">
      <sharedItems count="7">
        <s v="[Сегменты ID по кол-ву дней с последней покупки].[Кол-во дней с последней покупки ID].&amp;[31 - 60]" c="31 - 60"/>
        <s v="[Сегменты ID по кол-ву дней с последней покупки].[Кол-во дней с последней покупки ID].&amp;[61 - 90]" c="61 - 90"/>
        <s v="[Сегменты ID по кол-ву дней с последней покупки].[Кол-во дней с последней покупки ID].&amp;[91 - 120]" c="91 - 120"/>
        <s v="[Сегменты ID по кол-ву дней с последней покупки].[Кол-во дней с последней покупки ID].&amp;[121 - 180]" c="121 - 180"/>
        <s v="[Сегменты ID по кол-ву дней с последней покупки].[Кол-во дней с последней покупки ID].&amp;[181 - 365]" c="181 - 365"/>
        <s v="[Сегменты ID по кол-ву дней с последней покупки].[Кол-во дней с последней покупки ID].&amp;[366 - 575]" c="366 - 575"/>
        <s v="[Сегменты ID по кол-ву дней с последней покупки].[Кол-во дней с последней покупки ID].&amp;[Больше 575]" c="Больше 575"/>
      </sharedItems>
    </cacheField>
    <cacheField name="[Сегменты ID по количеству чеков].[Количество чеков ID].[Количество чеков ID]" caption="Количество чеков ID" numFmtId="0" hierarchy="101" level="1">
      <sharedItems count="5">
        <s v="[Сегменты ID по количеству чеков].[Количество чеков ID].&amp;[1]" c="1"/>
        <s v="[Сегменты ID по количеству чеков].[Количество чеков ID].&amp;[2]" c="2"/>
        <s v="[Сегменты ID по количеству чеков].[Количество чеков ID].&amp;[3 - 6]" c="3 - 6"/>
        <s v="[Сегменты ID по количеству чеков].[Количество чеков ID].&amp;[7 - 24]" c="7 - 24"/>
        <s v="[Сегменты ID по количеству чеков].[Количество чеков ID].&amp;[25+]" c="25+"/>
      </sharedItems>
    </cacheField>
  </cacheFields>
  <cacheHierarchies count="302">
    <cacheHierarchy uniqueName="[Emails].[email подписчик]" caption="email подписчик" attribute="1" defaultMemberUniqueName="[Emails].[email подписчик].[All]" allUniqueName="[Emails].[email подписчик].[All]" dimensionUniqueName="[Emails]" displayFolder="" count="0" unbalanced="0"/>
    <cacheHierarchy uniqueName="[Emails].[Согласие на рассылку]" caption="Согласие на рассылку" attribute="1" defaultMemberUniqueName="[Emails].[Согласие на рассылку].[All]" allUniqueName="[Emails].[Согласие на рассылку].[All]" dimensionUniqueName="[Emails]" displayFolder="" count="2" unbalanced="0"/>
    <cacheHierarchy uniqueName="[Emails_RR_char].[email_RR]" caption="email_RR" attribute="1" defaultMemberUniqueName="[Emails_RR_char].[email_RR].[All]" allUniqueName="[Emails_RR_char].[email_RR].[All]" dimensionUniqueName="[Emails_RR_char]" displayFolder="" count="0" unbalanced="0"/>
    <cacheHierarchy uniqueName="[Emails_RR_char].[SubscriptionDate]" caption="SubscriptionDate" attribute="1" defaultMemberUniqueName="[Emails_RR_char].[SubscriptionDate].[All]" allUniqueName="[Emails_RR_char].[SubscriptionDate].[All]" dimensionUniqueName="[Emails_RR_char]" displayFolder="" count="0" unbalanced="0"/>
    <cacheHierarchy uniqueName="[Emails_RR_char].[Город]" caption="Город" attribute="1" defaultMemberUniqueName="[Emails_RR_char].[Город].[All]" allUniqueName="[Emails_RR_char].[Город].[All]" dimensionUniqueName="[Emails_RR_char]" displayFolder="" count="2" unbalanced="0"/>
    <cacheHierarchy uniqueName="[Emails_RR_char].[Согласие на подписку]" caption="Согласие на подписку" attribute="1" defaultMemberUniqueName="[Emails_RR_char].[Согласие на подписку].[All]" allUniqueName="[Emails_RR_char].[Согласие на подписку].[All]" dimensionUniqueName="[Emails_RR_char]" displayFolder="" count="2" unbalanced="0"/>
    <cacheHierarchy uniqueName="[ГКМД оплаты заказа].[ГКМД оплаты заказа Иерархия]" caption="ГКМД оплаты заказа Иерархия" defaultMemberUniqueName="[ГКМД оплаты заказа].[ГКМД оплаты заказа Иерархия].[All]" allUniqueName="[ГКМД оплаты заказа].[ГКМД оплаты заказа Иерархия].[All]" dimensionUniqueName="[ГКМД оплаты заказа]" displayFolder="" count="0" unbalanced="0"/>
    <cacheHierarchy uniqueName="[ГКМД оплаты заказа].[Год]" caption="Год" attribute="1" defaultMemberUniqueName="[ГКМД оплаты заказа].[Год].[All]" allUniqueName="[ГКМД оплаты заказа].[Год].[All]" dimensionUniqueName="[ГКМД оплаты заказа]" displayFolder="" count="0" unbalanced="0"/>
    <cacheHierarchy uniqueName="[ГКМД оплаты заказа].[День]" caption="День" attribute="1" defaultMemberUniqueName="[ГКМД оплаты заказа].[День].[All]" allUniqueName="[ГКМД оплаты заказа].[День].[All]" dimensionUniqueName="[ГКМД оплаты заказа]" displayFolder="" count="0" unbalanced="0"/>
    <cacheHierarchy uniqueName="[ГКМД оплаты заказа].[Квартал]" caption="Квартал" attribute="1" defaultMemberUniqueName="[ГКМД оплаты заказа].[Квартал].[All]" allUniqueName="[ГКМД оплаты заказа].[Квартал].[All]" dimensionUniqueName="[ГКМД оплаты заказа]" displayFolder="" count="0" unbalanced="0"/>
    <cacheHierarchy uniqueName="[ГКМД оплаты заказа].[Месяц]" caption="Месяц" attribute="1" defaultMemberUniqueName="[ГКМД оплаты заказа].[Месяц].[All]" allUniqueName="[ГКМД оплаты заказа].[Месяц].[All]" dimensionUniqueName="[ГКМД оплаты заказа]" displayFolder="" count="0" unbalanced="0"/>
    <cacheHierarchy uniqueName="[ГКМД оплаты заказа].[Номер дня недели]" caption="Номер дня недели" attribute="1" defaultMemberUniqueName="[ГКМД оплаты заказа].[Номер дня недели].[All]" allUniqueName="[ГКМД оплаты заказа].[Номер дня недели].[All]" dimensionUniqueName="[ГКМД оплаты заказа]" displayFolder="" count="0" unbalanced="0"/>
    <cacheHierarchy uniqueName="[ГКМД оплаты заказа].[Номер месяца]" caption="Номер месяца" attribute="1" defaultMemberUniqueName="[ГКМД оплаты заказа].[Номер месяца].[All]" allUniqueName="[ГКМД оплаты заказа].[Номер месяца].[All]" dimensionUniqueName="[ГКМД оплаты заказа]" displayFolder="" count="0" unbalanced="0"/>
    <cacheHierarchy uniqueName="[ГКМД первой покупки email].[ГКМД первой покупки email Иерархия]" caption="ГКМД первой покупки email Иерархия" defaultMemberUniqueName="[ГКМД первой покупки email].[ГКМД первой покупки email Иерархия].[All]" allUniqueName="[ГКМД первой покупки email].[ГКМД первой покупки email Иерархия].[All]" dimensionUniqueName="[ГКМД первой покупки email]" displayFolder="" count="0" unbalanced="0"/>
    <cacheHierarchy uniqueName="[ГКМД первой покупки email].[Год]" caption="Год" attribute="1" defaultMemberUniqueName="[ГКМД первой покупки email].[Год].[All]" allUniqueName="[ГКМД первой покупки email].[Год].[All]" dimensionUniqueName="[ГКМД первой покупки email]" displayFolder="" count="0" unbalanced="0"/>
    <cacheHierarchy uniqueName="[ГКМД первой покупки email].[День]" caption="День" attribute="1" defaultMemberUniqueName="[ГКМД первой покупки email].[День].[All]" allUniqueName="[ГКМД первой покупки email].[День].[All]" dimensionUniqueName="[ГКМД первой покупки email]" displayFolder="" count="0" unbalanced="0"/>
    <cacheHierarchy uniqueName="[ГКМД первой покупки email].[Квартал]" caption="Квартал" attribute="1" defaultMemberUniqueName="[ГКМД первой покупки email].[Квартал].[All]" allUniqueName="[ГКМД первой покупки email].[Квартал].[All]" dimensionUniqueName="[ГКМД первой покупки email]" displayFolder="" count="0" unbalanced="0"/>
    <cacheHierarchy uniqueName="[ГКМД первой покупки email].[Месяц]" caption="Месяц" attribute="1" defaultMemberUniqueName="[ГКМД первой покупки email].[Месяц].[All]" allUniqueName="[ГКМД первой покупки email].[Месяц].[All]" dimensionUniqueName="[ГКМД первой покупки email]" displayFolder="" count="0" unbalanced="0"/>
    <cacheHierarchy uniqueName="[ГКМД первой покупки email].[Номер дня недели]" caption="Номер дня недели" attribute="1" defaultMemberUniqueName="[ГКМД первой покупки email].[Номер дня недели].[All]" allUniqueName="[ГКМД первой покупки email].[Номер дня недели].[All]" dimensionUniqueName="[ГКМД первой покупки email]" displayFolder="" count="0" unbalanced="0"/>
    <cacheHierarchy uniqueName="[ГКМД первой покупки email].[Номер месяца]" caption="Номер месяца" attribute="1" defaultMemberUniqueName="[ГКМД первой покупки email].[Номер месяца].[All]" allUniqueName="[ГКМД первой покупки email].[Номер месяца].[All]" dimensionUniqueName="[ГКМД первой покупки email]" displayFolder="" count="0" unbalanced="0"/>
    <cacheHierarchy uniqueName="[ГКМД первой покупки ID].[ГКМД первой покупки ID Иерархия]" caption="ГКМД первой покупки ID Иерархия" defaultMemberUniqueName="[ГКМД первой покупки ID].[ГКМД первой покупки ID Иерархия].[All]" allUniqueName="[ГКМД первой покупки ID].[ГКМД первой покупки ID Иерархия].[All]" dimensionUniqueName="[ГКМД первой покупки ID]" displayFolder="" count="0" unbalanced="0"/>
    <cacheHierarchy uniqueName="[ГКМД первой покупки ID].[Год]" caption="Год" attribute="1" defaultMemberUniqueName="[ГКМД первой покупки ID].[Год].[All]" allUniqueName="[ГКМД первой покупки ID].[Год].[All]" dimensionUniqueName="[ГКМД первой покупки ID]" displayFolder="" count="0" unbalanced="0"/>
    <cacheHierarchy uniqueName="[ГКМД первой покупки ID].[День]" caption="День" attribute="1" defaultMemberUniqueName="[ГКМД первой покупки ID].[День].[All]" allUniqueName="[ГКМД первой покупки ID].[День].[All]" dimensionUniqueName="[ГКМД первой покупки ID]" displayFolder="" count="0" unbalanced="0"/>
    <cacheHierarchy uniqueName="[ГКМД первой покупки ID].[Квартал]" caption="Квартал" attribute="1" defaultMemberUniqueName="[ГКМД первой покупки ID].[Квартал].[All]" allUniqueName="[ГКМД первой покупки ID].[Квартал].[All]" dimensionUniqueName="[ГКМД первой покупки ID]" displayFolder="" count="0" unbalanced="0"/>
    <cacheHierarchy uniqueName="[ГКМД первой покупки ID].[Месяц]" caption="Месяц" attribute="1" defaultMemberUniqueName="[ГКМД первой покупки ID].[Месяц].[All]" allUniqueName="[ГКМД первой покупки ID].[Месяц].[All]" dimensionUniqueName="[ГКМД первой покупки ID]" displayFolder="" count="0" unbalanced="0"/>
    <cacheHierarchy uniqueName="[ГКМД первой покупки ID].[Номер дня недели]" caption="Номер дня недели" attribute="1" defaultMemberUniqueName="[ГКМД первой покупки ID].[Номер дня недели].[All]" allUniqueName="[ГКМД первой покупки ID].[Номер дня недели].[All]" dimensionUniqueName="[ГКМД первой покупки ID]" displayFolder="" count="0" unbalanced="0"/>
    <cacheHierarchy uniqueName="[ГКМД первой покупки ID].[Номер месяца]" caption="Номер месяца" attribute="1" defaultMemberUniqueName="[ГКМД первой покупки ID].[Номер месяца].[All]" allUniqueName="[ГКМД первой покупки ID].[Номер месяца].[All]" dimensionUniqueName="[ГКМД первой покупки ID]" displayFolder="" count="0" unbalanced="0"/>
    <cacheHierarchy uniqueName="[ГКМД последней покупки email].[ГКМД последней покупки email Иерархия]" caption="ГКМД последней покупки email Иерархия" defaultMemberUniqueName="[ГКМД последней покупки email].[ГКМД последней покупки email Иерархия].[All]" allUniqueName="[ГКМД последней покупки email].[ГКМД последней покупки email Иерархия].[All]" dimensionUniqueName="[ГКМД последней покупки email]" displayFolder="" count="0" unbalanced="0"/>
    <cacheHierarchy uniqueName="[ГКМД последней покупки email].[Год]" caption="Год" attribute="1" defaultMemberUniqueName="[ГКМД последней покупки email].[Год].[All]" allUniqueName="[ГКМД последней покупки email].[Год].[All]" dimensionUniqueName="[ГКМД последней покупки email]" displayFolder="" count="0" unbalanced="0"/>
    <cacheHierarchy uniqueName="[ГКМД последней покупки email].[День]" caption="День" attribute="1" defaultMemberUniqueName="[ГКМД последней покупки email].[День].[All]" allUniqueName="[ГКМД последней покупки email].[День].[All]" dimensionUniqueName="[ГКМД последней покупки email]" displayFolder="" count="0" unbalanced="0"/>
    <cacheHierarchy uniqueName="[ГКМД последней покупки email].[Квартал]" caption="Квартал" attribute="1" defaultMemberUniqueName="[ГКМД последней покупки email].[Квартал].[All]" allUniqueName="[ГКМД последней покупки email].[Квартал].[All]" dimensionUniqueName="[ГКМД последней покупки email]" displayFolder="" count="0" unbalanced="0"/>
    <cacheHierarchy uniqueName="[ГКМД последней покупки email].[Месяц]" caption="Месяц" attribute="1" defaultMemberUniqueName="[ГКМД последней покупки email].[Месяц].[All]" allUniqueName="[ГКМД последней покупки email].[Месяц].[All]" dimensionUniqueName="[ГКМД последней покупки email]" displayFolder="" count="0" unbalanced="0"/>
    <cacheHierarchy uniqueName="[ГКМД последней покупки email].[Номер дня недели]" caption="Номер дня недели" attribute="1" defaultMemberUniqueName="[ГКМД последней покупки email].[Номер дня недели].[All]" allUniqueName="[ГКМД последней покупки email].[Номер дня недели].[All]" dimensionUniqueName="[ГКМД последней покупки email]" displayFolder="" count="0" unbalanced="0"/>
    <cacheHierarchy uniqueName="[ГКМД последней покупки email].[Номер месяца]" caption="Номер месяца" attribute="1" defaultMemberUniqueName="[ГКМД последней покупки email].[Номер месяца].[All]" allUniqueName="[ГКМД последней покупки email].[Номер месяца].[All]" dimensionUniqueName="[ГКМД последней покупки email]" displayFolder="" count="0" unbalanced="0"/>
    <cacheHierarchy uniqueName="[ГКМД последней покупки ID].[ГКМД последней покупки ID Иерархия]" caption="ГКМД последней покупки ID Иерархия" defaultMemberUniqueName="[ГКМД последней покупки ID].[ГКМД последней покупки ID Иерархия].[All]" allUniqueName="[ГКМД последней покупки ID].[ГКМД последней покупки ID Иерархия].[All]" dimensionUniqueName="[ГКМД последней покупки ID]" displayFolder="" count="0" unbalanced="0"/>
    <cacheHierarchy uniqueName="[ГКМД последней покупки ID].[Год]" caption="Год" attribute="1" defaultMemberUniqueName="[ГКМД последней покупки ID].[Год].[All]" allUniqueName="[ГКМД последней покупки ID].[Год].[All]" dimensionUniqueName="[ГКМД последней покупки ID]" displayFolder="" count="0" unbalanced="0"/>
    <cacheHierarchy uniqueName="[ГКМД последней покупки ID].[День]" caption="День" attribute="1" defaultMemberUniqueName="[ГКМД последней покупки ID].[День].[All]" allUniqueName="[ГКМД последней покупки ID].[День].[All]" dimensionUniqueName="[ГКМД последней покупки ID]" displayFolder="" count="0" unbalanced="0"/>
    <cacheHierarchy uniqueName="[ГКМД последней покупки ID].[Квартал]" caption="Квартал" attribute="1" defaultMemberUniqueName="[ГКМД последней покупки ID].[Квартал].[All]" allUniqueName="[ГКМД последней покупки ID].[Квартал].[All]" dimensionUniqueName="[ГКМД последней покупки ID]" displayFolder="" count="0" unbalanced="0"/>
    <cacheHierarchy uniqueName="[ГКМД последней покупки ID].[Месяц]" caption="Месяц" attribute="1" defaultMemberUniqueName="[ГКМД последней покупки ID].[Месяц].[All]" allUniqueName="[ГКМД последней покупки ID].[Месяц].[All]" dimensionUniqueName="[ГКМД последней покупки ID]" displayFolder="" count="0" unbalanced="0"/>
    <cacheHierarchy uniqueName="[ГКМД последней покупки ID].[Номер дня недели]" caption="Номер дня недели" attribute="1" defaultMemberUniqueName="[ГКМД последней покупки ID].[Номер дня недели].[All]" allUniqueName="[ГКМД последней покупки ID].[Номер дня недели].[All]" dimensionUniqueName="[ГКМД последней покупки ID]" displayFolder="" count="0" unbalanced="0"/>
    <cacheHierarchy uniqueName="[ГКМД последней покупки ID].[Номер месяца]" caption="Номер месяца" attribute="1" defaultMemberUniqueName="[ГКМД последней покупки ID].[Номер месяца].[All]" allUniqueName="[ГКМД последней покупки ID].[Номер месяца].[All]" dimensionUniqueName="[ГКМД последней покупки ID]" displayFolder="" count="0" unbalanced="0"/>
    <cacheHierarchy uniqueName="[ГКМД регистрации ID].[ГКМД регистрации Иерархия]" caption="ГКМД регистрации Иерархия" defaultMemberUniqueName="[ГКМД регистрации ID].[ГКМД регистрации Иерархия].[All]" allUniqueName="[ГКМД регистрации ID].[ГКМД регистрации Иерархия].[All]" dimensionUniqueName="[ГКМД регистрации ID]" displayFolder="" count="0" unbalanced="0"/>
    <cacheHierarchy uniqueName="[ГКМД регистрации ID].[Год]" caption="Год" attribute="1" defaultMemberUniqueName="[ГКМД регистрации ID].[Год].[All]" allUniqueName="[ГКМД регистрации ID].[Год].[All]" dimensionUniqueName="[ГКМД регистрации ID]" displayFolder="" count="0" unbalanced="0"/>
    <cacheHierarchy uniqueName="[ГКМД регистрации ID].[День]" caption="День" attribute="1" defaultMemberUniqueName="[ГКМД регистрации ID].[День].[All]" allUniqueName="[ГКМД регистрации ID].[День].[All]" dimensionUniqueName="[ГКМД регистрации ID]" displayFolder="" count="0" unbalanced="0"/>
    <cacheHierarchy uniqueName="[ГКМД регистрации ID].[Квартал]" caption="Квартал" attribute="1" defaultMemberUniqueName="[ГКМД регистрации ID].[Квартал].[All]" allUniqueName="[ГКМД регистрации ID].[Квартал].[All]" dimensionUniqueName="[ГКМД регистрации ID]" displayFolder="" count="0" unbalanced="0"/>
    <cacheHierarchy uniqueName="[ГКМД регистрации ID].[Месяц]" caption="Месяц" attribute="1" defaultMemberUniqueName="[ГКМД регистрации ID].[Месяц].[All]" allUniqueName="[ГКМД регистрации ID].[Месяц].[All]" dimensionUniqueName="[ГКМД регистрации ID]" displayFolder="" count="0" unbalanced="0"/>
    <cacheHierarchy uniqueName="[ГКМД регистрации ID].[Номер дня недели]" caption="Номер дня недели" attribute="1" defaultMemberUniqueName="[ГКМД регистрации ID].[Номер дня недели].[All]" allUniqueName="[ГКМД регистрации ID].[Номер дня недели].[All]" dimensionUniqueName="[ГКМД регистрации ID]" displayFolder="" count="0" unbalanced="0"/>
    <cacheHierarchy uniqueName="[ГКМД регистрации ID].[Номер месяца]" caption="Номер месяца" attribute="1" defaultMemberUniqueName="[ГКМД регистрации ID].[Номер месяца].[All]" allUniqueName="[ГКМД регистрации ID].[Номер месяца].[All]" dimensionUniqueName="[ГКМД регистрации ID]" displayFolder="" count="0" unbalanced="0"/>
    <cacheHierarchy uniqueName="[ГКМД события].[ГКМД события Иерархия]" caption="ГКМД события Иерархия" defaultMemberUniqueName="[ГКМД события].[ГКМД события Иерархия].[All]" allUniqueName="[ГКМД события].[ГКМД события Иерархия].[All]" dimensionUniqueName="[ГКМД события]" displayFolder="" count="0" unbalanced="0"/>
    <cacheHierarchy uniqueName="[ГКМД события].[Год]" caption="Год" attribute="1" defaultMemberUniqueName="[ГКМД события].[Год].[All]" allUniqueName="[ГКМД события].[Год].[All]" dimensionUniqueName="[ГКМД события]" displayFolder="" count="0" unbalanced="0"/>
    <cacheHierarchy uniqueName="[ГКМД события].[День]" caption="День" attribute="1" defaultMemberUniqueName="[ГКМД события].[День].[All]" allUniqueName="[ГКМД события].[День].[All]" dimensionUniqueName="[ГКМД события]" displayFolder="" count="0" unbalanced="0"/>
    <cacheHierarchy uniqueName="[ГКМД события].[Квартал]" caption="Квартал" attribute="1" defaultMemberUniqueName="[ГКМД события].[Квартал].[All]" allUniqueName="[ГКМД события].[Квартал].[All]" dimensionUniqueName="[ГКМД события]" displayFolder="" count="0" unbalanced="0"/>
    <cacheHierarchy uniqueName="[ГКМД события].[Месяц]" caption="Месяц" attribute="1" defaultMemberUniqueName="[ГКМД события].[Месяц].[All]" allUniqueName="[ГКМД события].[Месяц].[All]" dimensionUniqueName="[ГКМД события]" displayFolder="" count="0" unbalanced="0"/>
    <cacheHierarchy uniqueName="[ГКМД события].[Номер дня недели]" caption="Номер дня недели" attribute="1" defaultMemberUniqueName="[ГКМД события].[Номер дня недели].[All]" allUniqueName="[ГКМД события].[Номер дня недели].[All]" dimensionUniqueName="[ГКМД события]" displayFolder="" count="0" unbalanced="0"/>
    <cacheHierarchy uniqueName="[ГКМД события].[Номер месяца]" caption="Номер месяца" attribute="1" defaultMemberUniqueName="[ГКМД события].[Номер месяца].[All]" allUniqueName="[ГКМД события].[Номер месяца].[All]" dimensionUniqueName="[ГКМД события]" displayFolder="" count="0" unbalanced="0"/>
    <cacheHierarchy uniqueName="[ГКМД совершения заказа].[ГКМД совершения заказа Иерархия]" caption="ГКМД совершения заказа Иерархия" defaultMemberUniqueName="[ГКМД совершения заказа].[ГКМД совершения заказа Иерархия].[All]" allUniqueName="[ГКМД совершения заказа].[ГКМД совершения заказа Иерархия].[All]" dimensionUniqueName="[ГКМД совершения заказа]" displayFolder="" count="5" unbalanced="0"/>
    <cacheHierarchy uniqueName="[ГКМД совершения заказа].[Год]" caption="Год" attribute="1" defaultMemberUniqueName="[ГКМД совершения заказа].[Год].[All]" allUniqueName="[ГКМД совершения заказа].[Год].[All]" dimensionUniqueName="[ГКМД совершения заказа]" displayFolder="" count="0" unbalanced="0"/>
    <cacheHierarchy uniqueName="[ГКМД совершения заказа].[День]" caption="День" attribute="1" defaultMemberUniqueName="[ГКМД совершения заказа].[День].[All]" allUniqueName="[ГКМД совершения заказа].[День].[All]" dimensionUniqueName="[ГКМД совершения заказа]" displayFolder="" count="0" unbalanced="0"/>
    <cacheHierarchy uniqueName="[ГКМД совершения заказа].[Квартал]" caption="Квартал" attribute="1" defaultMemberUniqueName="[ГКМД совершения заказа].[Квартал].[All]" allUniqueName="[ГКМД совершения заказа].[Квартал].[All]" dimensionUniqueName="[ГКМД совершения заказа]" displayFolder="" count="0" unbalanced="0"/>
    <cacheHierarchy uniqueName="[ГКМД совершения заказа].[Месяц]" caption="Месяц" attribute="1" defaultMemberUniqueName="[ГКМД совершения заказа].[Месяц].[All]" allUniqueName="[ГКМД совершения заказа].[Месяц].[All]" dimensionUniqueName="[ГКМД совершения заказа]" displayFolder="" count="0" unbalanced="0"/>
    <cacheHierarchy uniqueName="[ГКМД совершения заказа].[Номер дня недели]" caption="Номер дня недели" attribute="1" defaultMemberUniqueName="[ГКМД совершения заказа].[Номер дня недели].[All]" allUniqueName="[ГКМД совершения заказа].[Номер дня недели].[All]" dimensionUniqueName="[ГКМД совершения заказа]" displayFolder="" count="0" unbalanced="0"/>
    <cacheHierarchy uniqueName="[ГКМД совершения заказа].[Номер месяца]" caption="Номер месяца" attribute="1" defaultMemberUniqueName="[ГКМД совершения заказа].[Номер месяца].[All]" allUniqueName="[ГКМД совершения заказа].[Номер месяца].[All]" dimensionUniqueName="[ГКМД совершения заказа]" displayFolder="" count="0" unbalanced="0"/>
    <cacheHierarchy uniqueName="[Измерение Бонусов].[Домен транзакции]" caption="Домен транзакции" attribute="1" defaultMemberUniqueName="[Измерение Бонусов].[Домен транзакции].[All]" allUniqueName="[Измерение Бонусов].[Домен транзакции].[All]" dimensionUniqueName="[Измерение Бонусов]" displayFolder="" count="0" unbalanced="0"/>
    <cacheHierarchy uniqueName="[Измерение Бонусов].[Идентификатор заказа бонусы]" caption="Идентификатор заказа бонусы" attribute="1" defaultMemberUniqueName="[Измерение Бонусов].[Идентификатор заказа бонусы].[All]" allUniqueName="[Измерение Бонусов].[Идентификатор заказа бонусы].[All]" dimensionUniqueName="[Измерение Бонусов]" displayFolder="" count="0" unbalanced="0"/>
    <cacheHierarchy uniqueName="[Измерение Бонусов].[Наименование операции]" caption="Наименование операции" attribute="1" defaultMemberUniqueName="[Измерение Бонусов].[Наименование операции].[All]" allUniqueName="[Измерение Бонусов].[Наименование операции].[All]" dimensionUniqueName="[Измерение Бонусов]" displayFolder="" count="0" unbalanced="0"/>
    <cacheHierarchy uniqueName="[Измерение Бонусов].[Тип операции]" caption="Тип операции" attribute="1" defaultMemberUniqueName="[Измерение Бонусов].[Тип операции].[All]" allUniqueName="[Измерение Бонусов].[Тип операции].[All]" dimensionUniqueName="[Измерение Бонусов]" displayFolder="" count="0" unbalanced="0"/>
    <cacheHierarchy uniqueName="[Измерение Домены].[Город]" caption="Город" attribute="1" defaultMemberUniqueName="[Измерение Домены].[Город].[All]" allUniqueName="[Измерение Домены].[Город].[All]" dimensionUniqueName="[Измерение Домены]" displayFolder="" count="0" unbalanced="0"/>
    <cacheHierarchy uniqueName="[Измерение Домены].[Наименование домена]" caption="Наименование домена" attribute="1" defaultMemberUniqueName="[Измерение Домены].[Наименование домена].[All]" allUniqueName="[Измерение Домены].[Наименование домена].[All]" dimensionUniqueName="[Измерение Домены]" displayFolder="" count="0" unbalanced="0"/>
    <cacheHierarchy uniqueName="[Измерение Домены].[Округ]" caption="Округ" attribute="1" defaultMemberUniqueName="[Измерение Домены].[Округ].[All]" allUniqueName="[Измерение Домены].[Округ].[All]" dimensionUniqueName="[Измерение Домены]" displayFolder="" count="0" unbalanced="0"/>
    <cacheHierarchy uniqueName="[Измерение Домены].[Регион]" caption="Регион" attribute="1" defaultMemberUniqueName="[Измерение Домены].[Регион].[All]" allUniqueName="[Измерение Домены].[Регион].[All]" dimensionUniqueName="[Измерение Домены]" displayFolder="" count="0" unbalanced="0"/>
    <cacheHierarchy uniqueName="[Измерение Заказы].[email с покупкой]" caption="email с покупкой" attribute="1" defaultMemberUniqueName="[Измерение Заказы].[email с покупкой].[All]" allUniqueName="[Измерение Заказы].[email с покупкой].[All]" dimensionUniqueName="[Измерение Заказы]" displayFolder="" count="0" unbalanced="0"/>
    <cacheHierarchy uniqueName="[Измерение Заказы].[Идентификатор заказа]" caption="Идентификатор заказа" attribute="1" defaultMemberUniqueName="[Измерение Заказы].[Идентификатор заказа].[All]" allUniqueName="[Измерение Заказы].[Идентификатор заказа].[All]" dimensionUniqueName="[Измерение Заказы]" displayFolder="" count="0" unbalanced="0"/>
    <cacheHierarchy uniqueName="[Измерение Заказы].[Канал продажи]" caption="Канал продажи" attribute="1" defaultMemberUniqueName="[Измерение Заказы].[Канал продажи].[All]" allUniqueName="[Измерение Заказы].[Канал продажи].[All]" dimensionUniqueName="[Измерение Заказы]" displayFolder="" count="0" unbalanced="0"/>
    <cacheHierarchy uniqueName="[Измерение Заказы].[Канал продажи доп]" caption="Канал продажи доп" attribute="1" defaultMemberUniqueName="[Измерение Заказы].[Канал продажи доп].[All]" allUniqueName="[Измерение Заказы].[Канал продажи доп].[All]" dimensionUniqueName="[Измерение Заказы]" displayFolder="" count="0" unbalanced="0"/>
    <cacheHierarchy uniqueName="[Измерение Заказы].[Кол-во email’ов у клиента]" caption="Кол-во email’ов у клиента" attribute="1" defaultMemberUniqueName="[Измерение Заказы].[Кол-во email’ов у клиента].[All]" allUniqueName="[Измерение Заказы].[Кол-во email’ов у клиента].[All]" dimensionUniqueName="[Измерение Заказы]" displayFolder="" count="0" unbalanced="0"/>
    <cacheHierarchy uniqueName="[Измерение Заказы].[Кол-во клиентов у email]" caption="Кол-во клиентов у email" attribute="1" defaultMemberUniqueName="[Измерение Заказы].[Кол-во клиентов у email].[All]" allUniqueName="[Измерение Заказы].[Кол-во клиентов у email].[All]" dimensionUniqueName="[Измерение Заказы]" displayFolder="" count="0" unbalanced="0"/>
    <cacheHierarchy uniqueName="[Измерение Заказы].[Указан email]" caption="Указан email" attribute="1" defaultMemberUniqueName="[Измерение Заказы].[Указан email].[All]" allUniqueName="[Измерение Заказы].[Указан email].[All]" dimensionUniqueName="[Измерение Заказы]" displayFolder="" count="0" unbalanced="0"/>
    <cacheHierarchy uniqueName="[Измерение Заказы].[Указан ID клиента]" caption="Указан ID клиента" attribute="1" defaultMemberUniqueName="[Измерение Заказы].[Указан ID клиента].[All]" allUniqueName="[Измерение Заказы].[Указан ID клиента].[All]" dimensionUniqueName="[Измерение Заказы]" displayFolder="" count="0" unbalanced="0"/>
    <cacheHierarchy uniqueName="[Измерение Клиенты ID].[Аккаунт активирован (1/0)]" caption="Аккаунт активирован (1/0)" attribute="1" defaultMemberUniqueName="[Измерение Клиенты ID].[Аккаунт активирован (1/0)].[All]" allUniqueName="[Измерение Клиенты ID].[Аккаунт активирован (1/0)].[All]" dimensionUniqueName="[Измерение Клиенты ID]" displayFolder="" count="0" unbalanced="0"/>
    <cacheHierarchy uniqueName="[Измерение Клиенты ID].[Возраст интервал]" caption="Возраст интервал" attribute="1" defaultMemberUniqueName="[Измерение Клиенты ID].[Возраст интервал].[All]" allUniqueName="[Измерение Клиенты ID].[Возраст интервал].[All]" dimensionUniqueName="[Измерение Клиенты ID]" displayFolder="" count="0" unbalanced="0"/>
    <cacheHierarchy uniqueName="[Измерение Клиенты ID].[Дата рождения]" caption="Дата рождения" attribute="1" defaultMemberUniqueName="[Измерение Клиенты ID].[Дата рождения].[All]" allUniqueName="[Измерение Клиенты ID].[Дата рождения].[All]" dimensionUniqueName="[Измерение Клиенты ID]" displayFolder="" count="0" unbalanced="0"/>
    <cacheHierarchy uniqueName="[Измерение Клиенты ID].[Домен регистрации]" caption="Домен регистрации" attribute="1" defaultMemberUniqueName="[Измерение Клиенты ID].[Домен регистрации].[All]" allUniqueName="[Измерение Клиенты ID].[Домен регистрации].[All]" dimensionUniqueName="[Измерение Клиенты ID]" displayFolder="" count="0" unbalanced="0"/>
    <cacheHierarchy uniqueName="[Измерение Клиенты ID].[ИД клиента]" caption="ИД клиента" attribute="1" defaultMemberUniqueName="[Измерение Клиенты ID].[ИД клиента].[All]" allUniqueName="[Измерение Клиенты ID].[ИД клиента].[All]" dimensionUniqueName="[Измерение Клиенты ID]" displayFolder="" count="0" unbalanced="0"/>
    <cacheHierarchy uniqueName="[Измерение Клиенты ID].[Источник регистрации]" caption="Источник регистрации" attribute="1" defaultMemberUniqueName="[Измерение Клиенты ID].[Источник регистрации].[All]" allUniqueName="[Измерение Клиенты ID].[Источник регистрации].[All]" dimensionUniqueName="[Измерение Клиенты ID]" displayFolder="" count="0" unbalanced="0"/>
    <cacheHierarchy uniqueName="[Измерение Клиенты ID].[Признак отсутствия блокировки на сайте (1/0)]" caption="Признак отсутствия блокировки на сайте (1/0)" attribute="1" defaultMemberUniqueName="[Измерение Клиенты ID].[Признак отсутствия блокировки на сайте (1/0)].[All]" allUniqueName="[Измерение Клиенты ID].[Признак отсутствия блокировки на сайте (1/0)].[All]" dimensionUniqueName="[Измерение Клиенты ID]" displayFolder="" count="0" unbalanced="0"/>
    <cacheHierarchy uniqueName="[Измерение Событий].[Время проведения мероприятия]" caption="Время проведения мероприятия" attribute="1" defaultMemberUniqueName="[Измерение Событий].[Время проведения мероприятия].[All]" allUniqueName="[Измерение Событий].[Время проведения мероприятия].[All]" dimensionUniqueName="[Измерение Событий]" displayFolder="" count="0" unbalanced="0"/>
    <cacheHierarchy uniqueName="[Измерение Событий].[Дата и время события]" caption="Дата и время события" attribute="1" defaultMemberUniqueName="[Измерение Событий].[Дата и время события].[All]" allUniqueName="[Измерение Событий].[Дата и время события].[All]" dimensionUniqueName="[Измерение Событий]" displayFolder="" count="0" unbalanced="0"/>
    <cacheHierarchy uniqueName="[Измерение Событий].[Дата события]" caption="Дата события" attribute="1" defaultMemberUniqueName="[Измерение Событий].[Дата события].[All]" allUniqueName="[Измерение Событий].[Дата события].[All]" dimensionUniqueName="[Измерение Событий]" displayFolder="" count="0" unbalanced="0"/>
    <cacheHierarchy uniqueName="[Измерение Событий].[Дополнительная категория1]" caption="Дополнительная категория1" attribute="1" defaultMemberUniqueName="[Измерение Событий].[Дополнительная категория1].[All]" allUniqueName="[Измерение Событий].[Дополнительная категория1].[All]" dimensionUniqueName="[Измерение Событий]" displayFolder="" count="0" unbalanced="0"/>
    <cacheHierarchy uniqueName="[Измерение Событий].[Дополнительная категория2]" caption="Дополнительная категория2" attribute="1" defaultMemberUniqueName="[Измерение Событий].[Дополнительная категория2].[All]" allUniqueName="[Измерение Событий].[Дополнительная категория2].[All]" dimensionUniqueName="[Измерение Событий]" displayFolder="" count="0" unbalanced="0"/>
    <cacheHierarchy uniqueName="[Измерение Событий].[Дополнительная категория3]" caption="Дополнительная категория3" attribute="1" defaultMemberUniqueName="[Измерение Событий].[Дополнительная категория3].[All]" allUniqueName="[Измерение Событий].[Дополнительная категория3].[All]" dimensionUniqueName="[Измерение Событий]" displayFolder="" count="0" unbalanced="0"/>
    <cacheHierarchy uniqueName="[Измерение Событий].[Идентификатор события]" caption="Идентификатор события" attribute="1" defaultMemberUniqueName="[Измерение Событий].[Идентификатор события].[All]" allUniqueName="[Измерение Событий].[Идентификатор события].[All]" dimensionUniqueName="[Измерение Событий]" displayFolder="" count="0" unbalanced="0"/>
    <cacheHierarchy uniqueName="[Измерение Событий].[Наименование мероприятия]" caption="Наименование мероприятия" attribute="1" defaultMemberUniqueName="[Измерение Событий].[Наименование мероприятия].[All]" allUniqueName="[Измерение Событий].[Наименование мероприятия].[All]" dimensionUniqueName="[Измерение Событий]" displayFolder="" count="0" unbalanced="0"/>
    <cacheHierarchy uniqueName="[Измерение Событий].[Наименование события]" caption="Наименование события" attribute="1" defaultMemberUniqueName="[Измерение Событий].[Наименование события].[All]" allUniqueName="[Измерение Событий].[Наименование события].[All]" dimensionUniqueName="[Измерение Событий]" displayFolder="" count="0" unbalanced="0"/>
    <cacheHierarchy uniqueName="[Измерение Событий].[Основная категория события]" caption="Основная категория события" attribute="1" defaultMemberUniqueName="[Измерение Событий].[Основная категория события].[All]" allUniqueName="[Измерение Событий].[Основная категория события].[All]" dimensionUniqueName="[Измерение Событий]" displayFolder="" count="0" unbalanced="0"/>
    <cacheHierarchy uniqueName="[Измерение Услуг].[Клиент]" caption="Клиент" attribute="1" defaultMemberUniqueName="[Измерение Услуг].[Клиент].[All]" allUniqueName="[Измерение Услуг].[Клиент].[All]" dimensionUniqueName="[Измерение Услуг]" displayFolder="" count="0" unbalanced="0"/>
    <cacheHierarchy uniqueName="[Измерение Услуг].[Наименование услуги]" caption="Наименование услуги" attribute="1" defaultMemberUniqueName="[Измерение Услуг].[Наименование услуги].[All]" allUniqueName="[Измерение Услуг].[Наименование услуги].[All]" dimensionUniqueName="[Измерение Услуг]" displayFolder="" count="0" unbalanced="0"/>
    <cacheHierarchy uniqueName="[Сегменты Email по кол-ву дней с последней покупки].[Кол-во дней с последней покупки email]" caption="Кол-во дней с последней покупки email" attribute="1" defaultMemberUniqueName="[Сегменты Email по кол-ву дней с последней покупки].[Кол-во дней с последней покупки email].[All]" allUniqueName="[Сегменты Email по кол-ву дней с последней покупки].[Кол-во дней с последней покупки email].[All]" dimensionUniqueName="[Сегменты Email по кол-ву дней с последней покупки]" displayFolder="" count="0" unbalanced="0"/>
    <cacheHierarchy uniqueName="[Сегменты Email по количеству чеков].[Количество чеков email]" caption="Количество чеков email" attribute="1" defaultMemberUniqueName="[Сегменты Email по количеству чеков].[Количество чеков email].[All]" allUniqueName="[Сегменты Email по количеству чеков].[Количество чеков email].[All]" dimensionUniqueName="[Сегменты Email по количеству чеков]" displayFolder="" count="2" unbalanced="0"/>
    <cacheHierarchy uniqueName="[Сегменты Email по среднему чеку].[Средний чек email]" caption="Средний чек email" attribute="1" defaultMemberUniqueName="[Сегменты Email по среднему чеку].[Средний чек email].[All]" allUniqueName="[Сегменты Email по среднему чеку].[Средний чек email].[All]" dimensionUniqueName="[Сегменты Email по среднему чеку]" displayFolder="" count="2" unbalanced="0"/>
    <cacheHierarchy uniqueName="[Сегменты ID по кол-ву дней с последней покупки].[Кол-во дней с последней покупки ID]" caption="Кол-во дней с последней покупки ID" attribute="1" defaultMemberUniqueName="[Сегменты ID по кол-ву дней с последней покупки].[Кол-во дней с последней покупки ID].[All]" allUniqueName="[Сегменты ID по кол-ву дней с последней покупки].[Кол-во дней с последней покупки ID].[All]" dimensionUniqueName="[Сегменты ID по кол-ву дней с последней покупки]" displayFolder="" count="2" unbalanced="0">
      <fieldsUsage count="2">
        <fieldUsage x="-1"/>
        <fieldUsage x="1"/>
      </fieldsUsage>
    </cacheHierarchy>
    <cacheHierarchy uniqueName="[Сегменты ID по количеству чеков].[Количество чеков ID]" caption="Количество чеков ID" attribute="1" defaultMemberUniqueName="[Сегменты ID по количеству чеков].[Количество чеков ID].[All]" allUniqueName="[Сегменты ID по количеству чеков].[Количество чеков ID].[All]" dimensionUniqueName="[Сегменты ID по количеству чеков]" displayFolder="" count="2" unbalanced="0">
      <fieldsUsage count="2">
        <fieldUsage x="-1"/>
        <fieldUsage x="2"/>
      </fieldsUsage>
    </cacheHierarchy>
    <cacheHierarchy uniqueName="[Сегменты ID по среднему чеку].[Средний чек ID]" caption="Средний чек ID" attribute="1" defaultMemberUniqueName="[Сегменты ID по среднему чеку].[Средний чек ID].[All]" allUniqueName="[Сегменты ID по среднему чеку].[Средний чек ID].[All]" dimensionUniqueName="[Сегменты ID по среднему чеку]" displayFolder="" count="0" unbalanced="0"/>
    <cacheHierarchy uniqueName="[DateTableTemplate_bf3950eb-8416-4989-b7c1-ef8ca848a8e8].[Date]" caption="Date" attribute="1" defaultMemberUniqueName="[DateTableTemplate_bf3950eb-8416-4989-b7c1-ef8ca848a8e8].[Date].[All]" allUniqueName="[DateTableTemplate_bf3950eb-8416-4989-b7c1-ef8ca848a8e8].[Date].[All]" dimensionUniqueName="[DateTableTemplate_bf3950eb-8416-4989-b7c1-ef8ca848a8e8]" displayFolder="" count="0" unbalanced="0" hidden="1"/>
    <cacheHierarchy uniqueName="[DateTableTemplate_bf3950eb-8416-4989-b7c1-ef8ca848a8e8].[Date Hierarchy]" caption="Date Hierarchy" defaultMemberUniqueName="[DateTableTemplate_bf3950eb-8416-4989-b7c1-ef8ca848a8e8].[Date Hierarchy].[All]" allUniqueName="[DateTableTemplate_bf3950eb-8416-4989-b7c1-ef8ca848a8e8].[Date Hierarchy].[All]" dimensionUniqueName="[DateTableTemplate_bf3950eb-8416-4989-b7c1-ef8ca848a8e8]" displayFolder="" count="0" unbalanced="0" hidden="1"/>
    <cacheHierarchy uniqueName="[DateTableTemplate_bf3950eb-8416-4989-b7c1-ef8ca848a8e8].[Day]" caption="Day" attribute="1" defaultMemberUniqueName="[DateTableTemplate_bf3950eb-8416-4989-b7c1-ef8ca848a8e8].[Day].[All]" allUniqueName="[DateTableTemplate_bf3950eb-8416-4989-b7c1-ef8ca848a8e8].[Day].[All]" dimensionUniqueName="[DateTableTemplate_bf3950eb-8416-4989-b7c1-ef8ca848a8e8]" displayFolder="" count="0" unbalanced="0" hidden="1"/>
    <cacheHierarchy uniqueName="[DateTableTemplate_bf3950eb-8416-4989-b7c1-ef8ca848a8e8].[Month]" caption="Month" attribute="1" defaultMemberUniqueName="[DateTableTemplate_bf3950eb-8416-4989-b7c1-ef8ca848a8e8].[Month].[All]" allUniqueName="[DateTableTemplate_bf3950eb-8416-4989-b7c1-ef8ca848a8e8].[Month].[All]" dimensionUniqueName="[DateTableTemplate_bf3950eb-8416-4989-b7c1-ef8ca848a8e8]" displayFolder="" count="0" unbalanced="0" hidden="1"/>
    <cacheHierarchy uniqueName="[DateTableTemplate_bf3950eb-8416-4989-b7c1-ef8ca848a8e8].[MonthNo]" caption="MonthNo" attribute="1" defaultMemberUniqueName="[DateTableTemplate_bf3950eb-8416-4989-b7c1-ef8ca848a8e8].[MonthNo].[All]" allUniqueName="[DateTableTemplate_bf3950eb-8416-4989-b7c1-ef8ca848a8e8].[MonthNo].[All]" dimensionUniqueName="[DateTableTemplate_bf3950eb-8416-4989-b7c1-ef8ca848a8e8]" displayFolder="" count="0" unbalanced="0" hidden="1"/>
    <cacheHierarchy uniqueName="[DateTableTemplate_bf3950eb-8416-4989-b7c1-ef8ca848a8e8].[Quarter]" caption="Quarter" attribute="1" defaultMemberUniqueName="[DateTableTemplate_bf3950eb-8416-4989-b7c1-ef8ca848a8e8].[Quarter].[All]" allUniqueName="[DateTableTemplate_bf3950eb-8416-4989-b7c1-ef8ca848a8e8].[Quarter].[All]" dimensionUniqueName="[DateTableTemplate_bf3950eb-8416-4989-b7c1-ef8ca848a8e8]" displayFolder="" count="0" unbalanced="0" hidden="1"/>
    <cacheHierarchy uniqueName="[DateTableTemplate_bf3950eb-8416-4989-b7c1-ef8ca848a8e8].[QuarterNo]" caption="QuarterNo" attribute="1" defaultMemberUniqueName="[DateTableTemplate_bf3950eb-8416-4989-b7c1-ef8ca848a8e8].[QuarterNo].[All]" allUniqueName="[DateTableTemplate_bf3950eb-8416-4989-b7c1-ef8ca848a8e8].[QuarterNo].[All]" dimensionUniqueName="[DateTableTemplate_bf3950eb-8416-4989-b7c1-ef8ca848a8e8]" displayFolder="" count="0" unbalanced="0" hidden="1"/>
    <cacheHierarchy uniqueName="[DateTableTemplate_bf3950eb-8416-4989-b7c1-ef8ca848a8e8].[Year]" caption="Year" attribute="1" defaultMemberUniqueName="[DateTableTemplate_bf3950eb-8416-4989-b7c1-ef8ca848a8e8].[Year].[All]" allUniqueName="[DateTableTemplate_bf3950eb-8416-4989-b7c1-ef8ca848a8e8].[Year].[All]" dimensionUniqueName="[DateTableTemplate_bf3950eb-8416-4989-b7c1-ef8ca848a8e8]" displayFolder="" count="0" unbalanced="0" hidden="1"/>
    <cacheHierarchy uniqueName="[LocalDateTable_0c851f8d-9438-4d8b-9dbe-1f35ee6839dd].[Date]" caption="Date" attribute="1" defaultMemberUniqueName="[LocalDateTable_0c851f8d-9438-4d8b-9dbe-1f35ee6839dd].[Date].[All]" allUniqueName="[LocalDateTable_0c851f8d-9438-4d8b-9dbe-1f35ee6839dd].[Date].[All]" dimensionUniqueName="[LocalDateTable_0c851f8d-9438-4d8b-9dbe-1f35ee6839dd]" displayFolder="" count="0" unbalanced="0" hidden="1"/>
    <cacheHierarchy uniqueName="[LocalDateTable_0c851f8d-9438-4d8b-9dbe-1f35ee6839dd].[Date Hierarchy]" caption="Date Hierarchy" defaultMemberUniqueName="[LocalDateTable_0c851f8d-9438-4d8b-9dbe-1f35ee6839dd].[Date Hierarchy].[All]" allUniqueName="[LocalDateTable_0c851f8d-9438-4d8b-9dbe-1f35ee6839dd].[Date Hierarchy].[All]" dimensionUniqueName="[LocalDateTable_0c851f8d-9438-4d8b-9dbe-1f35ee6839dd]" displayFolder="" count="0" unbalanced="0" hidden="1"/>
    <cacheHierarchy uniqueName="[LocalDateTable_0c851f8d-9438-4d8b-9dbe-1f35ee6839dd].[Day]" caption="Day" attribute="1" defaultMemberUniqueName="[LocalDateTable_0c851f8d-9438-4d8b-9dbe-1f35ee6839dd].[Day].[All]" allUniqueName="[LocalDateTable_0c851f8d-9438-4d8b-9dbe-1f35ee6839dd].[Day].[All]" dimensionUniqueName="[LocalDateTable_0c851f8d-9438-4d8b-9dbe-1f35ee6839dd]" displayFolder="" count="0" unbalanced="0" hidden="1"/>
    <cacheHierarchy uniqueName="[LocalDateTable_0c851f8d-9438-4d8b-9dbe-1f35ee6839dd].[Month]" caption="Month" attribute="1" defaultMemberUniqueName="[LocalDateTable_0c851f8d-9438-4d8b-9dbe-1f35ee6839dd].[Month].[All]" allUniqueName="[LocalDateTable_0c851f8d-9438-4d8b-9dbe-1f35ee6839dd].[Month].[All]" dimensionUniqueName="[LocalDateTable_0c851f8d-9438-4d8b-9dbe-1f35ee6839dd]" displayFolder="" count="0" unbalanced="0" hidden="1"/>
    <cacheHierarchy uniqueName="[LocalDateTable_0c851f8d-9438-4d8b-9dbe-1f35ee6839dd].[MonthNo]" caption="MonthNo" attribute="1" defaultMemberUniqueName="[LocalDateTable_0c851f8d-9438-4d8b-9dbe-1f35ee6839dd].[MonthNo].[All]" allUniqueName="[LocalDateTable_0c851f8d-9438-4d8b-9dbe-1f35ee6839dd].[MonthNo].[All]" dimensionUniqueName="[LocalDateTable_0c851f8d-9438-4d8b-9dbe-1f35ee6839dd]" displayFolder="" count="0" unbalanced="0" hidden="1"/>
    <cacheHierarchy uniqueName="[LocalDateTable_0c851f8d-9438-4d8b-9dbe-1f35ee6839dd].[Quarter]" caption="Quarter" attribute="1" defaultMemberUniqueName="[LocalDateTable_0c851f8d-9438-4d8b-9dbe-1f35ee6839dd].[Quarter].[All]" allUniqueName="[LocalDateTable_0c851f8d-9438-4d8b-9dbe-1f35ee6839dd].[Quarter].[All]" dimensionUniqueName="[LocalDateTable_0c851f8d-9438-4d8b-9dbe-1f35ee6839dd]" displayFolder="" count="0" unbalanced="0" hidden="1"/>
    <cacheHierarchy uniqueName="[LocalDateTable_0c851f8d-9438-4d8b-9dbe-1f35ee6839dd].[QuarterNo]" caption="QuarterNo" attribute="1" defaultMemberUniqueName="[LocalDateTable_0c851f8d-9438-4d8b-9dbe-1f35ee6839dd].[QuarterNo].[All]" allUniqueName="[LocalDateTable_0c851f8d-9438-4d8b-9dbe-1f35ee6839dd].[QuarterNo].[All]" dimensionUniqueName="[LocalDateTable_0c851f8d-9438-4d8b-9dbe-1f35ee6839dd]" displayFolder="" count="0" unbalanced="0" hidden="1"/>
    <cacheHierarchy uniqueName="[LocalDateTable_0c851f8d-9438-4d8b-9dbe-1f35ee6839dd].[Year]" caption="Year" attribute="1" defaultMemberUniqueName="[LocalDateTable_0c851f8d-9438-4d8b-9dbe-1f35ee6839dd].[Year].[All]" allUniqueName="[LocalDateTable_0c851f8d-9438-4d8b-9dbe-1f35ee6839dd].[Year].[All]" dimensionUniqueName="[LocalDateTable_0c851f8d-9438-4d8b-9dbe-1f35ee6839dd]" displayFolder="" count="0" unbalanced="0" hidden="1"/>
    <cacheHierarchy uniqueName="[LocalDateTable_205e2918-b8a7-4aa4-9055-fa86465e869c].[Date]" caption="Date" attribute="1" defaultMemberUniqueName="[LocalDateTable_205e2918-b8a7-4aa4-9055-fa86465e869c].[Date].[All]" allUniqueName="[LocalDateTable_205e2918-b8a7-4aa4-9055-fa86465e869c].[Date].[All]" dimensionUniqueName="[LocalDateTable_205e2918-b8a7-4aa4-9055-fa86465e869c]" displayFolder="" count="0" unbalanced="0" hidden="1"/>
    <cacheHierarchy uniqueName="[LocalDateTable_205e2918-b8a7-4aa4-9055-fa86465e869c].[Date Hierarchy]" caption="Date Hierarchy" defaultMemberUniqueName="[LocalDateTable_205e2918-b8a7-4aa4-9055-fa86465e869c].[Date Hierarchy].[All]" allUniqueName="[LocalDateTable_205e2918-b8a7-4aa4-9055-fa86465e869c].[Date Hierarchy].[All]" dimensionUniqueName="[LocalDateTable_205e2918-b8a7-4aa4-9055-fa86465e869c]" displayFolder="" count="0" unbalanced="0" hidden="1"/>
    <cacheHierarchy uniqueName="[LocalDateTable_205e2918-b8a7-4aa4-9055-fa86465e869c].[Day]" caption="Day" attribute="1" defaultMemberUniqueName="[LocalDateTable_205e2918-b8a7-4aa4-9055-fa86465e869c].[Day].[All]" allUniqueName="[LocalDateTable_205e2918-b8a7-4aa4-9055-fa86465e869c].[Day].[All]" dimensionUniqueName="[LocalDateTable_205e2918-b8a7-4aa4-9055-fa86465e869c]" displayFolder="" count="0" unbalanced="0" hidden="1"/>
    <cacheHierarchy uniqueName="[LocalDateTable_205e2918-b8a7-4aa4-9055-fa86465e869c].[Month]" caption="Month" attribute="1" defaultMemberUniqueName="[LocalDateTable_205e2918-b8a7-4aa4-9055-fa86465e869c].[Month].[All]" allUniqueName="[LocalDateTable_205e2918-b8a7-4aa4-9055-fa86465e869c].[Month].[All]" dimensionUniqueName="[LocalDateTable_205e2918-b8a7-4aa4-9055-fa86465e869c]" displayFolder="" count="0" unbalanced="0" hidden="1"/>
    <cacheHierarchy uniqueName="[LocalDateTable_205e2918-b8a7-4aa4-9055-fa86465e869c].[MonthNo]" caption="MonthNo" attribute="1" defaultMemberUniqueName="[LocalDateTable_205e2918-b8a7-4aa4-9055-fa86465e869c].[MonthNo].[All]" allUniqueName="[LocalDateTable_205e2918-b8a7-4aa4-9055-fa86465e869c].[MonthNo].[All]" dimensionUniqueName="[LocalDateTable_205e2918-b8a7-4aa4-9055-fa86465e869c]" displayFolder="" count="0" unbalanced="0" hidden="1"/>
    <cacheHierarchy uniqueName="[LocalDateTable_205e2918-b8a7-4aa4-9055-fa86465e869c].[Quarter]" caption="Quarter" attribute="1" defaultMemberUniqueName="[LocalDateTable_205e2918-b8a7-4aa4-9055-fa86465e869c].[Quarter].[All]" allUniqueName="[LocalDateTable_205e2918-b8a7-4aa4-9055-fa86465e869c].[Quarter].[All]" dimensionUniqueName="[LocalDateTable_205e2918-b8a7-4aa4-9055-fa86465e869c]" displayFolder="" count="0" unbalanced="0" hidden="1"/>
    <cacheHierarchy uniqueName="[LocalDateTable_205e2918-b8a7-4aa4-9055-fa86465e869c].[QuarterNo]" caption="QuarterNo" attribute="1" defaultMemberUniqueName="[LocalDateTable_205e2918-b8a7-4aa4-9055-fa86465e869c].[QuarterNo].[All]" allUniqueName="[LocalDateTable_205e2918-b8a7-4aa4-9055-fa86465e869c].[QuarterNo].[All]" dimensionUniqueName="[LocalDateTable_205e2918-b8a7-4aa4-9055-fa86465e869c]" displayFolder="" count="0" unbalanced="0" hidden="1"/>
    <cacheHierarchy uniqueName="[LocalDateTable_205e2918-b8a7-4aa4-9055-fa86465e869c].[Year]" caption="Year" attribute="1" defaultMemberUniqueName="[LocalDateTable_205e2918-b8a7-4aa4-9055-fa86465e869c].[Year].[All]" allUniqueName="[LocalDateTable_205e2918-b8a7-4aa4-9055-fa86465e869c].[Year].[All]" dimensionUniqueName="[LocalDateTable_205e2918-b8a7-4aa4-9055-fa86465e869c]" displayFolder="" count="0" unbalanced="0" hidden="1"/>
    <cacheHierarchy uniqueName="[LocalDateTable_2bd34b16-5347-470d-82d7-115749c991d2].[Date]" caption="Date" attribute="1" defaultMemberUniqueName="[LocalDateTable_2bd34b16-5347-470d-82d7-115749c991d2].[Date].[All]" allUniqueName="[LocalDateTable_2bd34b16-5347-470d-82d7-115749c991d2].[Date].[All]" dimensionUniqueName="[LocalDateTable_2bd34b16-5347-470d-82d7-115749c991d2]" displayFolder="" count="0" unbalanced="0" hidden="1"/>
    <cacheHierarchy uniqueName="[LocalDateTable_2bd34b16-5347-470d-82d7-115749c991d2].[Date Hierarchy]" caption="Date Hierarchy" defaultMemberUniqueName="[LocalDateTable_2bd34b16-5347-470d-82d7-115749c991d2].[Date Hierarchy].[All]" allUniqueName="[LocalDateTable_2bd34b16-5347-470d-82d7-115749c991d2].[Date Hierarchy].[All]" dimensionUniqueName="[LocalDateTable_2bd34b16-5347-470d-82d7-115749c991d2]" displayFolder="" count="0" unbalanced="0" hidden="1"/>
    <cacheHierarchy uniqueName="[LocalDateTable_2bd34b16-5347-470d-82d7-115749c991d2].[Day]" caption="Day" attribute="1" defaultMemberUniqueName="[LocalDateTable_2bd34b16-5347-470d-82d7-115749c991d2].[Day].[All]" allUniqueName="[LocalDateTable_2bd34b16-5347-470d-82d7-115749c991d2].[Day].[All]" dimensionUniqueName="[LocalDateTable_2bd34b16-5347-470d-82d7-115749c991d2]" displayFolder="" count="0" unbalanced="0" hidden="1"/>
    <cacheHierarchy uniqueName="[LocalDateTable_2bd34b16-5347-470d-82d7-115749c991d2].[Month]" caption="Month" attribute="1" defaultMemberUniqueName="[LocalDateTable_2bd34b16-5347-470d-82d7-115749c991d2].[Month].[All]" allUniqueName="[LocalDateTable_2bd34b16-5347-470d-82d7-115749c991d2].[Month].[All]" dimensionUniqueName="[LocalDateTable_2bd34b16-5347-470d-82d7-115749c991d2]" displayFolder="" count="0" unbalanced="0" hidden="1"/>
    <cacheHierarchy uniqueName="[LocalDateTable_2bd34b16-5347-470d-82d7-115749c991d2].[MonthNo]" caption="MonthNo" attribute="1" defaultMemberUniqueName="[LocalDateTable_2bd34b16-5347-470d-82d7-115749c991d2].[MonthNo].[All]" allUniqueName="[LocalDateTable_2bd34b16-5347-470d-82d7-115749c991d2].[MonthNo].[All]" dimensionUniqueName="[LocalDateTable_2bd34b16-5347-470d-82d7-115749c991d2]" displayFolder="" count="0" unbalanced="0" hidden="1"/>
    <cacheHierarchy uniqueName="[LocalDateTable_2bd34b16-5347-470d-82d7-115749c991d2].[Quarter]" caption="Quarter" attribute="1" defaultMemberUniqueName="[LocalDateTable_2bd34b16-5347-470d-82d7-115749c991d2].[Quarter].[All]" allUniqueName="[LocalDateTable_2bd34b16-5347-470d-82d7-115749c991d2].[Quarter].[All]" dimensionUniqueName="[LocalDateTable_2bd34b16-5347-470d-82d7-115749c991d2]" displayFolder="" count="0" unbalanced="0" hidden="1"/>
    <cacheHierarchy uniqueName="[LocalDateTable_2bd34b16-5347-470d-82d7-115749c991d2].[QuarterNo]" caption="QuarterNo" attribute="1" defaultMemberUniqueName="[LocalDateTable_2bd34b16-5347-470d-82d7-115749c991d2].[QuarterNo].[All]" allUniqueName="[LocalDateTable_2bd34b16-5347-470d-82d7-115749c991d2].[QuarterNo].[All]" dimensionUniqueName="[LocalDateTable_2bd34b16-5347-470d-82d7-115749c991d2]" displayFolder="" count="0" unbalanced="0" hidden="1"/>
    <cacheHierarchy uniqueName="[LocalDateTable_2bd34b16-5347-470d-82d7-115749c991d2].[Year]" caption="Year" attribute="1" defaultMemberUniqueName="[LocalDateTable_2bd34b16-5347-470d-82d7-115749c991d2].[Year].[All]" allUniqueName="[LocalDateTable_2bd34b16-5347-470d-82d7-115749c991d2].[Year].[All]" dimensionUniqueName="[LocalDateTable_2bd34b16-5347-470d-82d7-115749c991d2]" displayFolder="" count="0" unbalanced="0" hidden="1"/>
    <cacheHierarchy uniqueName="[LocalDateTable_3b1a2125-43b8-4f27-bdaa-a594cd7f1337].[Date]" caption="Date" attribute="1" defaultMemberUniqueName="[LocalDateTable_3b1a2125-43b8-4f27-bdaa-a594cd7f1337].[Date].[All]" allUniqueName="[LocalDateTable_3b1a2125-43b8-4f27-bdaa-a594cd7f1337].[Date].[All]" dimensionUniqueName="[LocalDateTable_3b1a2125-43b8-4f27-bdaa-a594cd7f1337]" displayFolder="" count="0" unbalanced="0" hidden="1"/>
    <cacheHierarchy uniqueName="[LocalDateTable_3b1a2125-43b8-4f27-bdaa-a594cd7f1337].[Date Hierarchy]" caption="Date Hierarchy" defaultMemberUniqueName="[LocalDateTable_3b1a2125-43b8-4f27-bdaa-a594cd7f1337].[Date Hierarchy].[All]" allUniqueName="[LocalDateTable_3b1a2125-43b8-4f27-bdaa-a594cd7f1337].[Date Hierarchy].[All]" dimensionUniqueName="[LocalDateTable_3b1a2125-43b8-4f27-bdaa-a594cd7f1337]" displayFolder="" count="0" unbalanced="0" hidden="1"/>
    <cacheHierarchy uniqueName="[LocalDateTable_3b1a2125-43b8-4f27-bdaa-a594cd7f1337].[Day]" caption="Day" attribute="1" defaultMemberUniqueName="[LocalDateTable_3b1a2125-43b8-4f27-bdaa-a594cd7f1337].[Day].[All]" allUniqueName="[LocalDateTable_3b1a2125-43b8-4f27-bdaa-a594cd7f1337].[Day].[All]" dimensionUniqueName="[LocalDateTable_3b1a2125-43b8-4f27-bdaa-a594cd7f1337]" displayFolder="" count="0" unbalanced="0" hidden="1"/>
    <cacheHierarchy uniqueName="[LocalDateTable_3b1a2125-43b8-4f27-bdaa-a594cd7f1337].[Month]" caption="Month" attribute="1" defaultMemberUniqueName="[LocalDateTable_3b1a2125-43b8-4f27-bdaa-a594cd7f1337].[Month].[All]" allUniqueName="[LocalDateTable_3b1a2125-43b8-4f27-bdaa-a594cd7f1337].[Month].[All]" dimensionUniqueName="[LocalDateTable_3b1a2125-43b8-4f27-bdaa-a594cd7f1337]" displayFolder="" count="0" unbalanced="0" hidden="1"/>
    <cacheHierarchy uniqueName="[LocalDateTable_3b1a2125-43b8-4f27-bdaa-a594cd7f1337].[MonthNo]" caption="MonthNo" attribute="1" defaultMemberUniqueName="[LocalDateTable_3b1a2125-43b8-4f27-bdaa-a594cd7f1337].[MonthNo].[All]" allUniqueName="[LocalDateTable_3b1a2125-43b8-4f27-bdaa-a594cd7f1337].[MonthNo].[All]" dimensionUniqueName="[LocalDateTable_3b1a2125-43b8-4f27-bdaa-a594cd7f1337]" displayFolder="" count="0" unbalanced="0" hidden="1"/>
    <cacheHierarchy uniqueName="[LocalDateTable_3b1a2125-43b8-4f27-bdaa-a594cd7f1337].[Quarter]" caption="Quarter" attribute="1" defaultMemberUniqueName="[LocalDateTable_3b1a2125-43b8-4f27-bdaa-a594cd7f1337].[Quarter].[All]" allUniqueName="[LocalDateTable_3b1a2125-43b8-4f27-bdaa-a594cd7f1337].[Quarter].[All]" dimensionUniqueName="[LocalDateTable_3b1a2125-43b8-4f27-bdaa-a594cd7f1337]" displayFolder="" count="0" unbalanced="0" hidden="1"/>
    <cacheHierarchy uniqueName="[LocalDateTable_3b1a2125-43b8-4f27-bdaa-a594cd7f1337].[QuarterNo]" caption="QuarterNo" attribute="1" defaultMemberUniqueName="[LocalDateTable_3b1a2125-43b8-4f27-bdaa-a594cd7f1337].[QuarterNo].[All]" allUniqueName="[LocalDateTable_3b1a2125-43b8-4f27-bdaa-a594cd7f1337].[QuarterNo].[All]" dimensionUniqueName="[LocalDateTable_3b1a2125-43b8-4f27-bdaa-a594cd7f1337]" displayFolder="" count="0" unbalanced="0" hidden="1"/>
    <cacheHierarchy uniqueName="[LocalDateTable_3b1a2125-43b8-4f27-bdaa-a594cd7f1337].[Year]" caption="Year" attribute="1" defaultMemberUniqueName="[LocalDateTable_3b1a2125-43b8-4f27-bdaa-a594cd7f1337].[Year].[All]" allUniqueName="[LocalDateTable_3b1a2125-43b8-4f27-bdaa-a594cd7f1337].[Year].[All]" dimensionUniqueName="[LocalDateTable_3b1a2125-43b8-4f27-bdaa-a594cd7f1337]" displayFolder="" count="0" unbalanced="0" hidden="1"/>
    <cacheHierarchy uniqueName="[LocalDateTable_46ba4aae-cdfd-45af-8c61-a4bd065c99f1].[Date]" caption="Date" attribute="1" defaultMemberUniqueName="[LocalDateTable_46ba4aae-cdfd-45af-8c61-a4bd065c99f1].[Date].[All]" allUniqueName="[LocalDateTable_46ba4aae-cdfd-45af-8c61-a4bd065c99f1].[Date].[All]" dimensionUniqueName="[LocalDateTable_46ba4aae-cdfd-45af-8c61-a4bd065c99f1]" displayFolder="" count="0" unbalanced="0" hidden="1"/>
    <cacheHierarchy uniqueName="[LocalDateTable_46ba4aae-cdfd-45af-8c61-a4bd065c99f1].[Date Hierarchy]" caption="Date Hierarchy" defaultMemberUniqueName="[LocalDateTable_46ba4aae-cdfd-45af-8c61-a4bd065c99f1].[Date Hierarchy].[All]" allUniqueName="[LocalDateTable_46ba4aae-cdfd-45af-8c61-a4bd065c99f1].[Date Hierarchy].[All]" dimensionUniqueName="[LocalDateTable_46ba4aae-cdfd-45af-8c61-a4bd065c99f1]" displayFolder="" count="0" unbalanced="0" hidden="1"/>
    <cacheHierarchy uniqueName="[LocalDateTable_46ba4aae-cdfd-45af-8c61-a4bd065c99f1].[Day]" caption="Day" attribute="1" defaultMemberUniqueName="[LocalDateTable_46ba4aae-cdfd-45af-8c61-a4bd065c99f1].[Day].[All]" allUniqueName="[LocalDateTable_46ba4aae-cdfd-45af-8c61-a4bd065c99f1].[Day].[All]" dimensionUniqueName="[LocalDateTable_46ba4aae-cdfd-45af-8c61-a4bd065c99f1]" displayFolder="" count="0" unbalanced="0" hidden="1"/>
    <cacheHierarchy uniqueName="[LocalDateTable_46ba4aae-cdfd-45af-8c61-a4bd065c99f1].[Month]" caption="Month" attribute="1" defaultMemberUniqueName="[LocalDateTable_46ba4aae-cdfd-45af-8c61-a4bd065c99f1].[Month].[All]" allUniqueName="[LocalDateTable_46ba4aae-cdfd-45af-8c61-a4bd065c99f1].[Month].[All]" dimensionUniqueName="[LocalDateTable_46ba4aae-cdfd-45af-8c61-a4bd065c99f1]" displayFolder="" count="0" unbalanced="0" hidden="1"/>
    <cacheHierarchy uniqueName="[LocalDateTable_46ba4aae-cdfd-45af-8c61-a4bd065c99f1].[MonthNo]" caption="MonthNo" attribute="1" defaultMemberUniqueName="[LocalDateTable_46ba4aae-cdfd-45af-8c61-a4bd065c99f1].[MonthNo].[All]" allUniqueName="[LocalDateTable_46ba4aae-cdfd-45af-8c61-a4bd065c99f1].[MonthNo].[All]" dimensionUniqueName="[LocalDateTable_46ba4aae-cdfd-45af-8c61-a4bd065c99f1]" displayFolder="" count="0" unbalanced="0" hidden="1"/>
    <cacheHierarchy uniqueName="[LocalDateTable_46ba4aae-cdfd-45af-8c61-a4bd065c99f1].[Quarter]" caption="Quarter" attribute="1" defaultMemberUniqueName="[LocalDateTable_46ba4aae-cdfd-45af-8c61-a4bd065c99f1].[Quarter].[All]" allUniqueName="[LocalDateTable_46ba4aae-cdfd-45af-8c61-a4bd065c99f1].[Quarter].[All]" dimensionUniqueName="[LocalDateTable_46ba4aae-cdfd-45af-8c61-a4bd065c99f1]" displayFolder="" count="0" unbalanced="0" hidden="1"/>
    <cacheHierarchy uniqueName="[LocalDateTable_46ba4aae-cdfd-45af-8c61-a4bd065c99f1].[QuarterNo]" caption="QuarterNo" attribute="1" defaultMemberUniqueName="[LocalDateTable_46ba4aae-cdfd-45af-8c61-a4bd065c99f1].[QuarterNo].[All]" allUniqueName="[LocalDateTable_46ba4aae-cdfd-45af-8c61-a4bd065c99f1].[QuarterNo].[All]" dimensionUniqueName="[LocalDateTable_46ba4aae-cdfd-45af-8c61-a4bd065c99f1]" displayFolder="" count="0" unbalanced="0" hidden="1"/>
    <cacheHierarchy uniqueName="[LocalDateTable_46ba4aae-cdfd-45af-8c61-a4bd065c99f1].[Year]" caption="Year" attribute="1" defaultMemberUniqueName="[LocalDateTable_46ba4aae-cdfd-45af-8c61-a4bd065c99f1].[Year].[All]" allUniqueName="[LocalDateTable_46ba4aae-cdfd-45af-8c61-a4bd065c99f1].[Year].[All]" dimensionUniqueName="[LocalDateTable_46ba4aae-cdfd-45af-8c61-a4bd065c99f1]" displayFolder="" count="0" unbalanced="0" hidden="1"/>
    <cacheHierarchy uniqueName="[LocalDateTable_59e2bb96-2896-470c-9807-d0699e8bfc70].[Date]" caption="Date" attribute="1" defaultMemberUniqueName="[LocalDateTable_59e2bb96-2896-470c-9807-d0699e8bfc70].[Date].[All]" allUniqueName="[LocalDateTable_59e2bb96-2896-470c-9807-d0699e8bfc70].[Date].[All]" dimensionUniqueName="[LocalDateTable_59e2bb96-2896-470c-9807-d0699e8bfc70]" displayFolder="" count="0" unbalanced="0" hidden="1"/>
    <cacheHierarchy uniqueName="[LocalDateTable_59e2bb96-2896-470c-9807-d0699e8bfc70].[Date Hierarchy]" caption="Date Hierarchy" defaultMemberUniqueName="[LocalDateTable_59e2bb96-2896-470c-9807-d0699e8bfc70].[Date Hierarchy].[All]" allUniqueName="[LocalDateTable_59e2bb96-2896-470c-9807-d0699e8bfc70].[Date Hierarchy].[All]" dimensionUniqueName="[LocalDateTable_59e2bb96-2896-470c-9807-d0699e8bfc70]" displayFolder="" count="0" unbalanced="0" hidden="1"/>
    <cacheHierarchy uniqueName="[LocalDateTable_59e2bb96-2896-470c-9807-d0699e8bfc70].[Day]" caption="Day" attribute="1" defaultMemberUniqueName="[LocalDateTable_59e2bb96-2896-470c-9807-d0699e8bfc70].[Day].[All]" allUniqueName="[LocalDateTable_59e2bb96-2896-470c-9807-d0699e8bfc70].[Day].[All]" dimensionUniqueName="[LocalDateTable_59e2bb96-2896-470c-9807-d0699e8bfc70]" displayFolder="" count="0" unbalanced="0" hidden="1"/>
    <cacheHierarchy uniqueName="[LocalDateTable_59e2bb96-2896-470c-9807-d0699e8bfc70].[Month]" caption="Month" attribute="1" defaultMemberUniqueName="[LocalDateTable_59e2bb96-2896-470c-9807-d0699e8bfc70].[Month].[All]" allUniqueName="[LocalDateTable_59e2bb96-2896-470c-9807-d0699e8bfc70].[Month].[All]" dimensionUniqueName="[LocalDateTable_59e2bb96-2896-470c-9807-d0699e8bfc70]" displayFolder="" count="0" unbalanced="0" hidden="1"/>
    <cacheHierarchy uniqueName="[LocalDateTable_59e2bb96-2896-470c-9807-d0699e8bfc70].[MonthNo]" caption="MonthNo" attribute="1" defaultMemberUniqueName="[LocalDateTable_59e2bb96-2896-470c-9807-d0699e8bfc70].[MonthNo].[All]" allUniqueName="[LocalDateTable_59e2bb96-2896-470c-9807-d0699e8bfc70].[MonthNo].[All]" dimensionUniqueName="[LocalDateTable_59e2bb96-2896-470c-9807-d0699e8bfc70]" displayFolder="" count="0" unbalanced="0" hidden="1"/>
    <cacheHierarchy uniqueName="[LocalDateTable_59e2bb96-2896-470c-9807-d0699e8bfc70].[Quarter]" caption="Quarter" attribute="1" defaultMemberUniqueName="[LocalDateTable_59e2bb96-2896-470c-9807-d0699e8bfc70].[Quarter].[All]" allUniqueName="[LocalDateTable_59e2bb96-2896-470c-9807-d0699e8bfc70].[Quarter].[All]" dimensionUniqueName="[LocalDateTable_59e2bb96-2896-470c-9807-d0699e8bfc70]" displayFolder="" count="0" unbalanced="0" hidden="1"/>
    <cacheHierarchy uniqueName="[LocalDateTable_59e2bb96-2896-470c-9807-d0699e8bfc70].[QuarterNo]" caption="QuarterNo" attribute="1" defaultMemberUniqueName="[LocalDateTable_59e2bb96-2896-470c-9807-d0699e8bfc70].[QuarterNo].[All]" allUniqueName="[LocalDateTable_59e2bb96-2896-470c-9807-d0699e8bfc70].[QuarterNo].[All]" dimensionUniqueName="[LocalDateTable_59e2bb96-2896-470c-9807-d0699e8bfc70]" displayFolder="" count="0" unbalanced="0" hidden="1"/>
    <cacheHierarchy uniqueName="[LocalDateTable_59e2bb96-2896-470c-9807-d0699e8bfc70].[Year]" caption="Year" attribute="1" defaultMemberUniqueName="[LocalDateTable_59e2bb96-2896-470c-9807-d0699e8bfc70].[Year].[All]" allUniqueName="[LocalDateTable_59e2bb96-2896-470c-9807-d0699e8bfc70].[Year].[All]" dimensionUniqueName="[LocalDateTable_59e2bb96-2896-470c-9807-d0699e8bfc70]" displayFolder="" count="0" unbalanced="0" hidden="1"/>
    <cacheHierarchy uniqueName="[LocalDateTable_68610e60-96fe-453e-b267-0245c8b9e8ba].[Date]" caption="Date" attribute="1" defaultMemberUniqueName="[LocalDateTable_68610e60-96fe-453e-b267-0245c8b9e8ba].[Date].[All]" allUniqueName="[LocalDateTable_68610e60-96fe-453e-b267-0245c8b9e8ba].[Date].[All]" dimensionUniqueName="[LocalDateTable_68610e60-96fe-453e-b267-0245c8b9e8ba]" displayFolder="" count="0" unbalanced="0" hidden="1"/>
    <cacheHierarchy uniqueName="[LocalDateTable_68610e60-96fe-453e-b267-0245c8b9e8ba].[Date Hierarchy]" caption="Date Hierarchy" defaultMemberUniqueName="[LocalDateTable_68610e60-96fe-453e-b267-0245c8b9e8ba].[Date Hierarchy].[All]" allUniqueName="[LocalDateTable_68610e60-96fe-453e-b267-0245c8b9e8ba].[Date Hierarchy].[All]" dimensionUniqueName="[LocalDateTable_68610e60-96fe-453e-b267-0245c8b9e8ba]" displayFolder="" count="0" unbalanced="0" hidden="1"/>
    <cacheHierarchy uniqueName="[LocalDateTable_68610e60-96fe-453e-b267-0245c8b9e8ba].[Day]" caption="Day" attribute="1" defaultMemberUniqueName="[LocalDateTable_68610e60-96fe-453e-b267-0245c8b9e8ba].[Day].[All]" allUniqueName="[LocalDateTable_68610e60-96fe-453e-b267-0245c8b9e8ba].[Day].[All]" dimensionUniqueName="[LocalDateTable_68610e60-96fe-453e-b267-0245c8b9e8ba]" displayFolder="" count="0" unbalanced="0" hidden="1"/>
    <cacheHierarchy uniqueName="[LocalDateTable_68610e60-96fe-453e-b267-0245c8b9e8ba].[Month]" caption="Month" attribute="1" defaultMemberUniqueName="[LocalDateTable_68610e60-96fe-453e-b267-0245c8b9e8ba].[Month].[All]" allUniqueName="[LocalDateTable_68610e60-96fe-453e-b267-0245c8b9e8ba].[Month].[All]" dimensionUniqueName="[LocalDateTable_68610e60-96fe-453e-b267-0245c8b9e8ba]" displayFolder="" count="0" unbalanced="0" hidden="1"/>
    <cacheHierarchy uniqueName="[LocalDateTable_68610e60-96fe-453e-b267-0245c8b9e8ba].[MonthNo]" caption="MonthNo" attribute="1" defaultMemberUniqueName="[LocalDateTable_68610e60-96fe-453e-b267-0245c8b9e8ba].[MonthNo].[All]" allUniqueName="[LocalDateTable_68610e60-96fe-453e-b267-0245c8b9e8ba].[MonthNo].[All]" dimensionUniqueName="[LocalDateTable_68610e60-96fe-453e-b267-0245c8b9e8ba]" displayFolder="" count="0" unbalanced="0" hidden="1"/>
    <cacheHierarchy uniqueName="[LocalDateTable_68610e60-96fe-453e-b267-0245c8b9e8ba].[Quarter]" caption="Quarter" attribute="1" defaultMemberUniqueName="[LocalDateTable_68610e60-96fe-453e-b267-0245c8b9e8ba].[Quarter].[All]" allUniqueName="[LocalDateTable_68610e60-96fe-453e-b267-0245c8b9e8ba].[Quarter].[All]" dimensionUniqueName="[LocalDateTable_68610e60-96fe-453e-b267-0245c8b9e8ba]" displayFolder="" count="0" unbalanced="0" hidden="1"/>
    <cacheHierarchy uniqueName="[LocalDateTable_68610e60-96fe-453e-b267-0245c8b9e8ba].[QuarterNo]" caption="QuarterNo" attribute="1" defaultMemberUniqueName="[LocalDateTable_68610e60-96fe-453e-b267-0245c8b9e8ba].[QuarterNo].[All]" allUniqueName="[LocalDateTable_68610e60-96fe-453e-b267-0245c8b9e8ba].[QuarterNo].[All]" dimensionUniqueName="[LocalDateTable_68610e60-96fe-453e-b267-0245c8b9e8ba]" displayFolder="" count="0" unbalanced="0" hidden="1"/>
    <cacheHierarchy uniqueName="[LocalDateTable_68610e60-96fe-453e-b267-0245c8b9e8ba].[Year]" caption="Year" attribute="1" defaultMemberUniqueName="[LocalDateTable_68610e60-96fe-453e-b267-0245c8b9e8ba].[Year].[All]" allUniqueName="[LocalDateTable_68610e60-96fe-453e-b267-0245c8b9e8ba].[Year].[All]" dimensionUniqueName="[LocalDateTable_68610e60-96fe-453e-b267-0245c8b9e8ba]" displayFolder="" count="0" unbalanced="0" hidden="1"/>
    <cacheHierarchy uniqueName="[LocalDateTable_a480d0ad-0761-4c74-b725-09e199840848].[Date]" caption="Date" attribute="1" defaultMemberUniqueName="[LocalDateTable_a480d0ad-0761-4c74-b725-09e199840848].[Date].[All]" allUniqueName="[LocalDateTable_a480d0ad-0761-4c74-b725-09e199840848].[Date].[All]" dimensionUniqueName="[LocalDateTable_a480d0ad-0761-4c74-b725-09e199840848]" displayFolder="" count="0" unbalanced="0" hidden="1"/>
    <cacheHierarchy uniqueName="[LocalDateTable_a480d0ad-0761-4c74-b725-09e199840848].[Date Hierarchy]" caption="Date Hierarchy" defaultMemberUniqueName="[LocalDateTable_a480d0ad-0761-4c74-b725-09e199840848].[Date Hierarchy].[All]" allUniqueName="[LocalDateTable_a480d0ad-0761-4c74-b725-09e199840848].[Date Hierarchy].[All]" dimensionUniqueName="[LocalDateTable_a480d0ad-0761-4c74-b725-09e199840848]" displayFolder="" count="0" unbalanced="0" hidden="1"/>
    <cacheHierarchy uniqueName="[LocalDateTable_a480d0ad-0761-4c74-b725-09e199840848].[Day]" caption="Day" attribute="1" defaultMemberUniqueName="[LocalDateTable_a480d0ad-0761-4c74-b725-09e199840848].[Day].[All]" allUniqueName="[LocalDateTable_a480d0ad-0761-4c74-b725-09e199840848].[Day].[All]" dimensionUniqueName="[LocalDateTable_a480d0ad-0761-4c74-b725-09e199840848]" displayFolder="" count="0" unbalanced="0" hidden="1"/>
    <cacheHierarchy uniqueName="[LocalDateTable_a480d0ad-0761-4c74-b725-09e199840848].[Month]" caption="Month" attribute="1" defaultMemberUniqueName="[LocalDateTable_a480d0ad-0761-4c74-b725-09e199840848].[Month].[All]" allUniqueName="[LocalDateTable_a480d0ad-0761-4c74-b725-09e199840848].[Month].[All]" dimensionUniqueName="[LocalDateTable_a480d0ad-0761-4c74-b725-09e199840848]" displayFolder="" count="0" unbalanced="0" hidden="1"/>
    <cacheHierarchy uniqueName="[LocalDateTable_a480d0ad-0761-4c74-b725-09e199840848].[MonthNo]" caption="MonthNo" attribute="1" defaultMemberUniqueName="[LocalDateTable_a480d0ad-0761-4c74-b725-09e199840848].[MonthNo].[All]" allUniqueName="[LocalDateTable_a480d0ad-0761-4c74-b725-09e199840848].[MonthNo].[All]" dimensionUniqueName="[LocalDateTable_a480d0ad-0761-4c74-b725-09e199840848]" displayFolder="" count="0" unbalanced="0" hidden="1"/>
    <cacheHierarchy uniqueName="[LocalDateTable_a480d0ad-0761-4c74-b725-09e199840848].[Quarter]" caption="Quarter" attribute="1" defaultMemberUniqueName="[LocalDateTable_a480d0ad-0761-4c74-b725-09e199840848].[Quarter].[All]" allUniqueName="[LocalDateTable_a480d0ad-0761-4c74-b725-09e199840848].[Quarter].[All]" dimensionUniqueName="[LocalDateTable_a480d0ad-0761-4c74-b725-09e199840848]" displayFolder="" count="0" unbalanced="0" hidden="1"/>
    <cacheHierarchy uniqueName="[LocalDateTable_a480d0ad-0761-4c74-b725-09e199840848].[QuarterNo]" caption="QuarterNo" attribute="1" defaultMemberUniqueName="[LocalDateTable_a480d0ad-0761-4c74-b725-09e199840848].[QuarterNo].[All]" allUniqueName="[LocalDateTable_a480d0ad-0761-4c74-b725-09e199840848].[QuarterNo].[All]" dimensionUniqueName="[LocalDateTable_a480d0ad-0761-4c74-b725-09e199840848]" displayFolder="" count="0" unbalanced="0" hidden="1"/>
    <cacheHierarchy uniqueName="[LocalDateTable_a480d0ad-0761-4c74-b725-09e199840848].[Year]" caption="Year" attribute="1" defaultMemberUniqueName="[LocalDateTable_a480d0ad-0761-4c74-b725-09e199840848].[Year].[All]" allUniqueName="[LocalDateTable_a480d0ad-0761-4c74-b725-09e199840848].[Year].[All]" dimensionUniqueName="[LocalDateTable_a480d0ad-0761-4c74-b725-09e199840848]" displayFolder="" count="0" unbalanced="0" hidden="1"/>
    <cacheHierarchy uniqueName="[LocalDateTable_b56ae507-49fb-4b15-b536-afa581152fa7].[Date]" caption="Date" attribute="1" defaultMemberUniqueName="[LocalDateTable_b56ae507-49fb-4b15-b536-afa581152fa7].[Date].[All]" allUniqueName="[LocalDateTable_b56ae507-49fb-4b15-b536-afa581152fa7].[Date].[All]" dimensionUniqueName="[LocalDateTable_b56ae507-49fb-4b15-b536-afa581152fa7]" displayFolder="" count="0" unbalanced="0" hidden="1"/>
    <cacheHierarchy uniqueName="[LocalDateTable_b56ae507-49fb-4b15-b536-afa581152fa7].[Date Hierarchy]" caption="Date Hierarchy" defaultMemberUniqueName="[LocalDateTable_b56ae507-49fb-4b15-b536-afa581152fa7].[Date Hierarchy].[All]" allUniqueName="[LocalDateTable_b56ae507-49fb-4b15-b536-afa581152fa7].[Date Hierarchy].[All]" dimensionUniqueName="[LocalDateTable_b56ae507-49fb-4b15-b536-afa581152fa7]" displayFolder="" count="0" unbalanced="0" hidden="1"/>
    <cacheHierarchy uniqueName="[LocalDateTable_b56ae507-49fb-4b15-b536-afa581152fa7].[Day]" caption="Day" attribute="1" defaultMemberUniqueName="[LocalDateTable_b56ae507-49fb-4b15-b536-afa581152fa7].[Day].[All]" allUniqueName="[LocalDateTable_b56ae507-49fb-4b15-b536-afa581152fa7].[Day].[All]" dimensionUniqueName="[LocalDateTable_b56ae507-49fb-4b15-b536-afa581152fa7]" displayFolder="" count="0" unbalanced="0" hidden="1"/>
    <cacheHierarchy uniqueName="[LocalDateTable_b56ae507-49fb-4b15-b536-afa581152fa7].[Month]" caption="Month" attribute="1" defaultMemberUniqueName="[LocalDateTable_b56ae507-49fb-4b15-b536-afa581152fa7].[Month].[All]" allUniqueName="[LocalDateTable_b56ae507-49fb-4b15-b536-afa581152fa7].[Month].[All]" dimensionUniqueName="[LocalDateTable_b56ae507-49fb-4b15-b536-afa581152fa7]" displayFolder="" count="0" unbalanced="0" hidden="1"/>
    <cacheHierarchy uniqueName="[LocalDateTable_b56ae507-49fb-4b15-b536-afa581152fa7].[MonthNo]" caption="MonthNo" attribute="1" defaultMemberUniqueName="[LocalDateTable_b56ae507-49fb-4b15-b536-afa581152fa7].[MonthNo].[All]" allUniqueName="[LocalDateTable_b56ae507-49fb-4b15-b536-afa581152fa7].[MonthNo].[All]" dimensionUniqueName="[LocalDateTable_b56ae507-49fb-4b15-b536-afa581152fa7]" displayFolder="" count="0" unbalanced="0" hidden="1"/>
    <cacheHierarchy uniqueName="[LocalDateTable_b56ae507-49fb-4b15-b536-afa581152fa7].[Quarter]" caption="Quarter" attribute="1" defaultMemberUniqueName="[LocalDateTable_b56ae507-49fb-4b15-b536-afa581152fa7].[Quarter].[All]" allUniqueName="[LocalDateTable_b56ae507-49fb-4b15-b536-afa581152fa7].[Quarter].[All]" dimensionUniqueName="[LocalDateTable_b56ae507-49fb-4b15-b536-afa581152fa7]" displayFolder="" count="0" unbalanced="0" hidden="1"/>
    <cacheHierarchy uniqueName="[LocalDateTable_b56ae507-49fb-4b15-b536-afa581152fa7].[QuarterNo]" caption="QuarterNo" attribute="1" defaultMemberUniqueName="[LocalDateTable_b56ae507-49fb-4b15-b536-afa581152fa7].[QuarterNo].[All]" allUniqueName="[LocalDateTable_b56ae507-49fb-4b15-b536-afa581152fa7].[QuarterNo].[All]" dimensionUniqueName="[LocalDateTable_b56ae507-49fb-4b15-b536-afa581152fa7]" displayFolder="" count="0" unbalanced="0" hidden="1"/>
    <cacheHierarchy uniqueName="[LocalDateTable_b56ae507-49fb-4b15-b536-afa581152fa7].[Year]" caption="Year" attribute="1" defaultMemberUniqueName="[LocalDateTable_b56ae507-49fb-4b15-b536-afa581152fa7].[Year].[All]" allUniqueName="[LocalDateTable_b56ae507-49fb-4b15-b536-afa581152fa7].[Year].[All]" dimensionUniqueName="[LocalDateTable_b56ae507-49fb-4b15-b536-afa581152fa7]" displayFolder="" count="0" unbalanced="0" hidden="1"/>
    <cacheHierarchy uniqueName="[LocalDateTable_c0d96b4e-58d3-4a44-a9fe-c65205fcef2b].[Date]" caption="Date" attribute="1" defaultMemberUniqueName="[LocalDateTable_c0d96b4e-58d3-4a44-a9fe-c65205fcef2b].[Date].[All]" allUniqueName="[LocalDateTable_c0d96b4e-58d3-4a44-a9fe-c65205fcef2b].[Date].[All]" dimensionUniqueName="[LocalDateTable_c0d96b4e-58d3-4a44-a9fe-c65205fcef2b]" displayFolder="" count="0" unbalanced="0" hidden="1"/>
    <cacheHierarchy uniqueName="[LocalDateTable_c0d96b4e-58d3-4a44-a9fe-c65205fcef2b].[Date Hierarchy]" caption="Date Hierarchy" defaultMemberUniqueName="[LocalDateTable_c0d96b4e-58d3-4a44-a9fe-c65205fcef2b].[Date Hierarchy].[All]" allUniqueName="[LocalDateTable_c0d96b4e-58d3-4a44-a9fe-c65205fcef2b].[Date Hierarchy].[All]" dimensionUniqueName="[LocalDateTable_c0d96b4e-58d3-4a44-a9fe-c65205fcef2b]" displayFolder="" count="0" unbalanced="0" hidden="1"/>
    <cacheHierarchy uniqueName="[LocalDateTable_c0d96b4e-58d3-4a44-a9fe-c65205fcef2b].[Day]" caption="Day" attribute="1" defaultMemberUniqueName="[LocalDateTable_c0d96b4e-58d3-4a44-a9fe-c65205fcef2b].[Day].[All]" allUniqueName="[LocalDateTable_c0d96b4e-58d3-4a44-a9fe-c65205fcef2b].[Day].[All]" dimensionUniqueName="[LocalDateTable_c0d96b4e-58d3-4a44-a9fe-c65205fcef2b]" displayFolder="" count="0" unbalanced="0" hidden="1"/>
    <cacheHierarchy uniqueName="[LocalDateTable_c0d96b4e-58d3-4a44-a9fe-c65205fcef2b].[Month]" caption="Month" attribute="1" defaultMemberUniqueName="[LocalDateTable_c0d96b4e-58d3-4a44-a9fe-c65205fcef2b].[Month].[All]" allUniqueName="[LocalDateTable_c0d96b4e-58d3-4a44-a9fe-c65205fcef2b].[Month].[All]" dimensionUniqueName="[LocalDateTable_c0d96b4e-58d3-4a44-a9fe-c65205fcef2b]" displayFolder="" count="0" unbalanced="0" hidden="1"/>
    <cacheHierarchy uniqueName="[LocalDateTable_c0d96b4e-58d3-4a44-a9fe-c65205fcef2b].[MonthNo]" caption="MonthNo" attribute="1" defaultMemberUniqueName="[LocalDateTable_c0d96b4e-58d3-4a44-a9fe-c65205fcef2b].[MonthNo].[All]" allUniqueName="[LocalDateTable_c0d96b4e-58d3-4a44-a9fe-c65205fcef2b].[MonthNo].[All]" dimensionUniqueName="[LocalDateTable_c0d96b4e-58d3-4a44-a9fe-c65205fcef2b]" displayFolder="" count="0" unbalanced="0" hidden="1"/>
    <cacheHierarchy uniqueName="[LocalDateTable_c0d96b4e-58d3-4a44-a9fe-c65205fcef2b].[Quarter]" caption="Quarter" attribute="1" defaultMemberUniqueName="[LocalDateTable_c0d96b4e-58d3-4a44-a9fe-c65205fcef2b].[Quarter].[All]" allUniqueName="[LocalDateTable_c0d96b4e-58d3-4a44-a9fe-c65205fcef2b].[Quarter].[All]" dimensionUniqueName="[LocalDateTable_c0d96b4e-58d3-4a44-a9fe-c65205fcef2b]" displayFolder="" count="0" unbalanced="0" hidden="1"/>
    <cacheHierarchy uniqueName="[LocalDateTable_c0d96b4e-58d3-4a44-a9fe-c65205fcef2b].[QuarterNo]" caption="QuarterNo" attribute="1" defaultMemberUniqueName="[LocalDateTable_c0d96b4e-58d3-4a44-a9fe-c65205fcef2b].[QuarterNo].[All]" allUniqueName="[LocalDateTable_c0d96b4e-58d3-4a44-a9fe-c65205fcef2b].[QuarterNo].[All]" dimensionUniqueName="[LocalDateTable_c0d96b4e-58d3-4a44-a9fe-c65205fcef2b]" displayFolder="" count="0" unbalanced="0" hidden="1"/>
    <cacheHierarchy uniqueName="[LocalDateTable_c0d96b4e-58d3-4a44-a9fe-c65205fcef2b].[Year]" caption="Year" attribute="1" defaultMemberUniqueName="[LocalDateTable_c0d96b4e-58d3-4a44-a9fe-c65205fcef2b].[Year].[All]" allUniqueName="[LocalDateTable_c0d96b4e-58d3-4a44-a9fe-c65205fcef2b].[Year].[All]" dimensionUniqueName="[LocalDateTable_c0d96b4e-58d3-4a44-a9fe-c65205fcef2b]" displayFolder="" count="0" unbalanced="0" hidden="1"/>
    <cacheHierarchy uniqueName="[LocalDateTable_c2803b89-b4b7-42e0-870e-e0fb7ec6e90f].[Date]" caption="Date" attribute="1" defaultMemberUniqueName="[LocalDateTable_c2803b89-b4b7-42e0-870e-e0fb7ec6e90f].[Date].[All]" allUniqueName="[LocalDateTable_c2803b89-b4b7-42e0-870e-e0fb7ec6e90f].[Date].[All]" dimensionUniqueName="[LocalDateTable_c2803b89-b4b7-42e0-870e-e0fb7ec6e90f]" displayFolder="" count="0" unbalanced="0" hidden="1"/>
    <cacheHierarchy uniqueName="[LocalDateTable_c2803b89-b4b7-42e0-870e-e0fb7ec6e90f].[Date Hierarchy]" caption="Date Hierarchy" defaultMemberUniqueName="[LocalDateTable_c2803b89-b4b7-42e0-870e-e0fb7ec6e90f].[Date Hierarchy].[All]" allUniqueName="[LocalDateTable_c2803b89-b4b7-42e0-870e-e0fb7ec6e90f].[Date Hierarchy].[All]" dimensionUniqueName="[LocalDateTable_c2803b89-b4b7-42e0-870e-e0fb7ec6e90f]" displayFolder="" count="0" unbalanced="0" hidden="1"/>
    <cacheHierarchy uniqueName="[LocalDateTable_c2803b89-b4b7-42e0-870e-e0fb7ec6e90f].[Day]" caption="Day" attribute="1" defaultMemberUniqueName="[LocalDateTable_c2803b89-b4b7-42e0-870e-e0fb7ec6e90f].[Day].[All]" allUniqueName="[LocalDateTable_c2803b89-b4b7-42e0-870e-e0fb7ec6e90f].[Day].[All]" dimensionUniqueName="[LocalDateTable_c2803b89-b4b7-42e0-870e-e0fb7ec6e90f]" displayFolder="" count="0" unbalanced="0" hidden="1"/>
    <cacheHierarchy uniqueName="[LocalDateTable_c2803b89-b4b7-42e0-870e-e0fb7ec6e90f].[Month]" caption="Month" attribute="1" defaultMemberUniqueName="[LocalDateTable_c2803b89-b4b7-42e0-870e-e0fb7ec6e90f].[Month].[All]" allUniqueName="[LocalDateTable_c2803b89-b4b7-42e0-870e-e0fb7ec6e90f].[Month].[All]" dimensionUniqueName="[LocalDateTable_c2803b89-b4b7-42e0-870e-e0fb7ec6e90f]" displayFolder="" count="0" unbalanced="0" hidden="1"/>
    <cacheHierarchy uniqueName="[LocalDateTable_c2803b89-b4b7-42e0-870e-e0fb7ec6e90f].[MonthNo]" caption="MonthNo" attribute="1" defaultMemberUniqueName="[LocalDateTable_c2803b89-b4b7-42e0-870e-e0fb7ec6e90f].[MonthNo].[All]" allUniqueName="[LocalDateTable_c2803b89-b4b7-42e0-870e-e0fb7ec6e90f].[MonthNo].[All]" dimensionUniqueName="[LocalDateTable_c2803b89-b4b7-42e0-870e-e0fb7ec6e90f]" displayFolder="" count="0" unbalanced="0" hidden="1"/>
    <cacheHierarchy uniqueName="[LocalDateTable_c2803b89-b4b7-42e0-870e-e0fb7ec6e90f].[Quarter]" caption="Quarter" attribute="1" defaultMemberUniqueName="[LocalDateTable_c2803b89-b4b7-42e0-870e-e0fb7ec6e90f].[Quarter].[All]" allUniqueName="[LocalDateTable_c2803b89-b4b7-42e0-870e-e0fb7ec6e90f].[Quarter].[All]" dimensionUniqueName="[LocalDateTable_c2803b89-b4b7-42e0-870e-e0fb7ec6e90f]" displayFolder="" count="0" unbalanced="0" hidden="1"/>
    <cacheHierarchy uniqueName="[LocalDateTable_c2803b89-b4b7-42e0-870e-e0fb7ec6e90f].[QuarterNo]" caption="QuarterNo" attribute="1" defaultMemberUniqueName="[LocalDateTable_c2803b89-b4b7-42e0-870e-e0fb7ec6e90f].[QuarterNo].[All]" allUniqueName="[LocalDateTable_c2803b89-b4b7-42e0-870e-e0fb7ec6e90f].[QuarterNo].[All]" dimensionUniqueName="[LocalDateTable_c2803b89-b4b7-42e0-870e-e0fb7ec6e90f]" displayFolder="" count="0" unbalanced="0" hidden="1"/>
    <cacheHierarchy uniqueName="[LocalDateTable_c2803b89-b4b7-42e0-870e-e0fb7ec6e90f].[Year]" caption="Year" attribute="1" defaultMemberUniqueName="[LocalDateTable_c2803b89-b4b7-42e0-870e-e0fb7ec6e90f].[Year].[All]" allUniqueName="[LocalDateTable_c2803b89-b4b7-42e0-870e-e0fb7ec6e90f].[Year].[All]" dimensionUniqueName="[LocalDateTable_c2803b89-b4b7-42e0-870e-e0fb7ec6e90f]" displayFolder="" count="0" unbalanced="0" hidden="1"/>
    <cacheHierarchy uniqueName="[LocalDateTable_d8a0e600-cc75-4ffe-8375-22ee2755ac19].[Date]" caption="Date" attribute="1" defaultMemberUniqueName="[LocalDateTable_d8a0e600-cc75-4ffe-8375-22ee2755ac19].[Date].[All]" allUniqueName="[LocalDateTable_d8a0e600-cc75-4ffe-8375-22ee2755ac19].[Date].[All]" dimensionUniqueName="[LocalDateTable_d8a0e600-cc75-4ffe-8375-22ee2755ac19]" displayFolder="" count="0" unbalanced="0" hidden="1"/>
    <cacheHierarchy uniqueName="[LocalDateTable_d8a0e600-cc75-4ffe-8375-22ee2755ac19].[Date Hierarchy]" caption="Date Hierarchy" defaultMemberUniqueName="[LocalDateTable_d8a0e600-cc75-4ffe-8375-22ee2755ac19].[Date Hierarchy].[All]" allUniqueName="[LocalDateTable_d8a0e600-cc75-4ffe-8375-22ee2755ac19].[Date Hierarchy].[All]" dimensionUniqueName="[LocalDateTable_d8a0e600-cc75-4ffe-8375-22ee2755ac19]" displayFolder="" count="0" unbalanced="0" hidden="1"/>
    <cacheHierarchy uniqueName="[LocalDateTable_d8a0e600-cc75-4ffe-8375-22ee2755ac19].[Day]" caption="Day" attribute="1" defaultMemberUniqueName="[LocalDateTable_d8a0e600-cc75-4ffe-8375-22ee2755ac19].[Day].[All]" allUniqueName="[LocalDateTable_d8a0e600-cc75-4ffe-8375-22ee2755ac19].[Day].[All]" dimensionUniqueName="[LocalDateTable_d8a0e600-cc75-4ffe-8375-22ee2755ac19]" displayFolder="" count="0" unbalanced="0" hidden="1"/>
    <cacheHierarchy uniqueName="[LocalDateTable_d8a0e600-cc75-4ffe-8375-22ee2755ac19].[Month]" caption="Month" attribute="1" defaultMemberUniqueName="[LocalDateTable_d8a0e600-cc75-4ffe-8375-22ee2755ac19].[Month].[All]" allUniqueName="[LocalDateTable_d8a0e600-cc75-4ffe-8375-22ee2755ac19].[Month].[All]" dimensionUniqueName="[LocalDateTable_d8a0e600-cc75-4ffe-8375-22ee2755ac19]" displayFolder="" count="0" unbalanced="0" hidden="1"/>
    <cacheHierarchy uniqueName="[LocalDateTable_d8a0e600-cc75-4ffe-8375-22ee2755ac19].[MonthNo]" caption="MonthNo" attribute="1" defaultMemberUniqueName="[LocalDateTable_d8a0e600-cc75-4ffe-8375-22ee2755ac19].[MonthNo].[All]" allUniqueName="[LocalDateTable_d8a0e600-cc75-4ffe-8375-22ee2755ac19].[MonthNo].[All]" dimensionUniqueName="[LocalDateTable_d8a0e600-cc75-4ffe-8375-22ee2755ac19]" displayFolder="" count="0" unbalanced="0" hidden="1"/>
    <cacheHierarchy uniqueName="[LocalDateTable_d8a0e600-cc75-4ffe-8375-22ee2755ac19].[Quarter]" caption="Quarter" attribute="1" defaultMemberUniqueName="[LocalDateTable_d8a0e600-cc75-4ffe-8375-22ee2755ac19].[Quarter].[All]" allUniqueName="[LocalDateTable_d8a0e600-cc75-4ffe-8375-22ee2755ac19].[Quarter].[All]" dimensionUniqueName="[LocalDateTable_d8a0e600-cc75-4ffe-8375-22ee2755ac19]" displayFolder="" count="0" unbalanced="0" hidden="1"/>
    <cacheHierarchy uniqueName="[LocalDateTable_d8a0e600-cc75-4ffe-8375-22ee2755ac19].[QuarterNo]" caption="QuarterNo" attribute="1" defaultMemberUniqueName="[LocalDateTable_d8a0e600-cc75-4ffe-8375-22ee2755ac19].[QuarterNo].[All]" allUniqueName="[LocalDateTable_d8a0e600-cc75-4ffe-8375-22ee2755ac19].[QuarterNo].[All]" dimensionUniqueName="[LocalDateTable_d8a0e600-cc75-4ffe-8375-22ee2755ac19]" displayFolder="" count="0" unbalanced="0" hidden="1"/>
    <cacheHierarchy uniqueName="[LocalDateTable_d8a0e600-cc75-4ffe-8375-22ee2755ac19].[Year]" caption="Year" attribute="1" defaultMemberUniqueName="[LocalDateTable_d8a0e600-cc75-4ffe-8375-22ee2755ac19].[Year].[All]" allUniqueName="[LocalDateTable_d8a0e600-cc75-4ffe-8375-22ee2755ac19].[Year].[All]" dimensionUniqueName="[LocalDateTable_d8a0e600-cc75-4ffe-8375-22ee2755ac19]" displayFolder="" count="0" unbalanced="0" hidden="1"/>
    <cacheHierarchy uniqueName="[LocalDateTable_f4293db3-0b1c-421f-9c15-31053e258126].[Date]" caption="Date" attribute="1" defaultMemberUniqueName="[LocalDateTable_f4293db3-0b1c-421f-9c15-31053e258126].[Date].[All]" allUniqueName="[LocalDateTable_f4293db3-0b1c-421f-9c15-31053e258126].[Date].[All]" dimensionUniqueName="[LocalDateTable_f4293db3-0b1c-421f-9c15-31053e258126]" displayFolder="" count="0" unbalanced="0" hidden="1"/>
    <cacheHierarchy uniqueName="[LocalDateTable_f4293db3-0b1c-421f-9c15-31053e258126].[Date Hierarchy]" caption="Date Hierarchy" defaultMemberUniqueName="[LocalDateTable_f4293db3-0b1c-421f-9c15-31053e258126].[Date Hierarchy].[All]" allUniqueName="[LocalDateTable_f4293db3-0b1c-421f-9c15-31053e258126].[Date Hierarchy].[All]" dimensionUniqueName="[LocalDateTable_f4293db3-0b1c-421f-9c15-31053e258126]" displayFolder="" count="0" unbalanced="0" hidden="1"/>
    <cacheHierarchy uniqueName="[LocalDateTable_f4293db3-0b1c-421f-9c15-31053e258126].[Day]" caption="Day" attribute="1" defaultMemberUniqueName="[LocalDateTable_f4293db3-0b1c-421f-9c15-31053e258126].[Day].[All]" allUniqueName="[LocalDateTable_f4293db3-0b1c-421f-9c15-31053e258126].[Day].[All]" dimensionUniqueName="[LocalDateTable_f4293db3-0b1c-421f-9c15-31053e258126]" displayFolder="" count="0" unbalanced="0" hidden="1"/>
    <cacheHierarchy uniqueName="[LocalDateTable_f4293db3-0b1c-421f-9c15-31053e258126].[Month]" caption="Month" attribute="1" defaultMemberUniqueName="[LocalDateTable_f4293db3-0b1c-421f-9c15-31053e258126].[Month].[All]" allUniqueName="[LocalDateTable_f4293db3-0b1c-421f-9c15-31053e258126].[Month].[All]" dimensionUniqueName="[LocalDateTable_f4293db3-0b1c-421f-9c15-31053e258126]" displayFolder="" count="0" unbalanced="0" hidden="1"/>
    <cacheHierarchy uniqueName="[LocalDateTable_f4293db3-0b1c-421f-9c15-31053e258126].[MonthNo]" caption="MonthNo" attribute="1" defaultMemberUniqueName="[LocalDateTable_f4293db3-0b1c-421f-9c15-31053e258126].[MonthNo].[All]" allUniqueName="[LocalDateTable_f4293db3-0b1c-421f-9c15-31053e258126].[MonthNo].[All]" dimensionUniqueName="[LocalDateTable_f4293db3-0b1c-421f-9c15-31053e258126]" displayFolder="" count="0" unbalanced="0" hidden="1"/>
    <cacheHierarchy uniqueName="[LocalDateTable_f4293db3-0b1c-421f-9c15-31053e258126].[Quarter]" caption="Quarter" attribute="1" defaultMemberUniqueName="[LocalDateTable_f4293db3-0b1c-421f-9c15-31053e258126].[Quarter].[All]" allUniqueName="[LocalDateTable_f4293db3-0b1c-421f-9c15-31053e258126].[Quarter].[All]" dimensionUniqueName="[LocalDateTable_f4293db3-0b1c-421f-9c15-31053e258126]" displayFolder="" count="0" unbalanced="0" hidden="1"/>
    <cacheHierarchy uniqueName="[LocalDateTable_f4293db3-0b1c-421f-9c15-31053e258126].[QuarterNo]" caption="QuarterNo" attribute="1" defaultMemberUniqueName="[LocalDateTable_f4293db3-0b1c-421f-9c15-31053e258126].[QuarterNo].[All]" allUniqueName="[LocalDateTable_f4293db3-0b1c-421f-9c15-31053e258126].[QuarterNo].[All]" dimensionUniqueName="[LocalDateTable_f4293db3-0b1c-421f-9c15-31053e258126]" displayFolder="" count="0" unbalanced="0" hidden="1"/>
    <cacheHierarchy uniqueName="[LocalDateTable_f4293db3-0b1c-421f-9c15-31053e258126].[Year]" caption="Year" attribute="1" defaultMemberUniqueName="[LocalDateTable_f4293db3-0b1c-421f-9c15-31053e258126].[Year].[All]" allUniqueName="[LocalDateTable_f4293db3-0b1c-421f-9c15-31053e258126].[Year].[All]" dimensionUniqueName="[LocalDateTable_f4293db3-0b1c-421f-9c15-31053e258126]" displayFolder="" count="0" unbalanced="0" hidden="1"/>
    <cacheHierarchy uniqueName="[Билеты].[order_goods_id]" caption="order_goods_id" attribute="1" defaultMemberUniqueName="[Билеты].[order_goods_id].[All]" allUniqueName="[Билеты].[order_goods_id].[All]" dimensionUniqueName="[Билеты]" displayFolder="" count="0" unbalanced="0" hidden="1"/>
    <cacheHierarchy uniqueName="[Билеты].[Выручка]" caption="Выручка" attribute="1" defaultMemberUniqueName="[Билеты].[Выручка].[All]" allUniqueName="[Билеты].[Выручка].[All]" dimensionUniqueName="[Билеты]" displayFolder="" count="0" unbalanced="0" hidden="1"/>
    <cacheHierarchy uniqueName="[Билеты].[Дата и время оплаты заказа]" caption="Дата и время оплаты заказа" attribute="1" defaultMemberUniqueName="[Билеты].[Дата и время оплаты заказа].[All]" allUniqueName="[Билеты].[Дата и время оплаты заказа].[All]" dimensionUniqueName="[Билеты]" displayFolder="" count="0" unbalanced="0" hidden="1"/>
    <cacheHierarchy uniqueName="[Билеты].[Идентификатор заказа]" caption="Идентификатор заказа" attribute="1" defaultMemberUniqueName="[Билеты].[Идентификатор заказа].[All]" allUniqueName="[Билеты].[Идентификатор заказа].[All]" dimensionUniqueName="[Билеты]" displayFolder="" count="0" unbalanced="0" hidden="1"/>
    <cacheHierarchy uniqueName="[Билеты].[Идентификатор события]" caption="Идентификатор события" attribute="1" defaultMemberUniqueName="[Билеты].[Идентификатор события].[All]" allUniqueName="[Билеты].[Идентификатор события].[All]" dimensionUniqueName="[Билеты]" displayFolder="" count="0" unbalanced="0" hidden="1"/>
    <cacheHierarchy uniqueName="[Билеты].[Количество билетов]" caption="Количество билетов" attribute="1" defaultMemberUniqueName="[Билеты].[Количество билетов].[All]" allUniqueName="[Билеты].[Количество билетов].[All]" dimensionUniqueName="[Билеты]" displayFolder="" count="0" unbalanced="0" hidden="1"/>
    <cacheHierarchy uniqueName="[Билеты].[Сервисный сбор]" caption="Сервисный сбор" attribute="1" defaultMemberUniqueName="[Билеты].[Сервисный сбор].[All]" allUniqueName="[Билеты].[Сервисный сбор].[All]" dimensionUniqueName="[Билеты]" displayFolder="" count="0" unbalanced="0" hidden="1"/>
    <cacheHierarchy uniqueName="[Билеты].[Скидка от Сервисного сбора]" caption="Скидка от Сервисного сбора" attribute="1" defaultMemberUniqueName="[Билеты].[Скидка от Сервисного сбора].[All]" allUniqueName="[Билеты].[Скидка от Сервисного сбора].[All]" dimensionUniqueName="[Билеты]" displayFolder="" count="0" unbalanced="0" hidden="1"/>
    <cacheHierarchy uniqueName="[Билеты].[Скидка от цены]" caption="Скидка от цены" attribute="1" defaultMemberUniqueName="[Билеты].[Скидка от цены].[All]" allUniqueName="[Билеты].[Скидка от цены].[All]" dimensionUniqueName="[Билеты]" displayFolder="" count="0" unbalanced="0" hidden="1"/>
    <cacheHierarchy uniqueName="[Билеты].[Списано ББ]" caption="Списано ББ" attribute="1" defaultMemberUniqueName="[Билеты].[Списано ББ].[All]" allUniqueName="[Билеты].[Списано ББ].[All]" dimensionUniqueName="[Билеты]" displayFolder="" count="0" unbalanced="0" hidden="1"/>
    <cacheHierarchy uniqueName="[ГКМД оплаты заказа].[Date]" caption="Date" attribute="1" defaultMemberUniqueName="[ГКМД оплаты заказа].[Date].[All]" allUniqueName="[ГКМД оплаты заказа].[Date].[All]" dimensionUniqueName="[ГКМД оплаты заказа]" displayFolder="" count="0" unbalanced="0" hidden="1"/>
    <cacheHierarchy uniqueName="[ГКМД первой покупки email].[Date]" caption="Date" attribute="1" defaultMemberUniqueName="[ГКМД первой покупки email].[Date].[All]" allUniqueName="[ГКМД первой покупки email].[Date].[All]" dimensionUniqueName="[ГКМД первой покупки email]" displayFolder="" count="0" unbalanced="0" hidden="1"/>
    <cacheHierarchy uniqueName="[ГКМД первой покупки ID].[Date]" caption="Date" attribute="1" defaultMemberUniqueName="[ГКМД первой покупки ID].[Date].[All]" allUniqueName="[ГКМД первой покупки ID].[Date].[All]" dimensionUniqueName="[ГКМД первой покупки ID]" displayFolder="" count="0" unbalanced="0" hidden="1"/>
    <cacheHierarchy uniqueName="[ГКМД последней покупки email].[Date]" caption="Date" attribute="1" defaultMemberUniqueName="[ГКМД последней покупки email].[Date].[All]" allUniqueName="[ГКМД последней покупки email].[Date].[All]" dimensionUniqueName="[ГКМД последней покупки email]" displayFolder="" count="0" unbalanced="0" hidden="1"/>
    <cacheHierarchy uniqueName="[ГКМД последней покупки ID].[Date]" caption="Date" attribute="1" defaultMemberUniqueName="[ГКМД последней покупки ID].[Date].[All]" allUniqueName="[ГКМД последней покупки ID].[Date].[All]" dimensionUniqueName="[ГКМД последней покупки ID]" displayFolder="" count="0" unbalanced="0" hidden="1"/>
    <cacheHierarchy uniqueName="[ГКМД регистрации ID].[Date]" caption="Date" attribute="1" defaultMemberUniqueName="[ГКМД регистрации ID].[Date].[All]" allUniqueName="[ГКМД регистрации ID].[Date].[All]" dimensionUniqueName="[ГКМД регистрации ID]" displayFolder="" count="0" unbalanced="0" hidden="1"/>
    <cacheHierarchy uniqueName="[ГКМД события].[Date]" caption="Date" attribute="1" defaultMemberUniqueName="[ГКМД события].[Date].[All]" allUniqueName="[ГКМД события].[Date].[All]" dimensionUniqueName="[ГКМД события]" displayFolder="" count="0" unbalanced="0" hidden="1"/>
    <cacheHierarchy uniqueName="[ГКМД совершения заказа].[Дата]" caption="Дата" attribute="1" defaultMemberUniqueName="[ГКМД совершения заказа].[Дата].[All]" allUniqueName="[ГКМД совершения заказа].[Дата].[All]" dimensionUniqueName="[ГКМД совершения заказа]" displayFolder="" count="0" unbalanced="0" hidden="1"/>
    <cacheHierarchy uniqueName="[Измерение Бонусов].[id транзакции]" caption="id транзакции" attribute="1" defaultMemberUniqueName="[Измерение Бонусов].[id транзакции].[All]" allUniqueName="[Измерение Бонусов].[id транзакции].[All]" dimensionUniqueName="[Измерение Бонусов]" displayFolder="" count="0" unbalanced="0" hidden="1"/>
    <cacheHierarchy uniqueName="[Измерение Бонусов].[Дата и время транзакции]" caption="Дата и время транзакции" attribute="1" defaultMemberUniqueName="[Измерение Бонусов].[Дата и время транзакции].[All]" allUniqueName="[Измерение Бонусов].[Дата и время транзакции].[All]" dimensionUniqueName="[Измерение Бонусов]" displayFolder="" count="0" unbalanced="0" hidden="1"/>
    <cacheHierarchy uniqueName="[Измерение Бонусов].[ИД клиента]" caption="ИД клиента" attribute="1" defaultMemberUniqueName="[Измерение Бонусов].[ИД клиента].[All]" allUniqueName="[Измерение Бонусов].[ИД клиента].[All]" dimensionUniqueName="[Измерение Бонусов]" displayFolder="" count="0" unbalanced="0" hidden="1"/>
    <cacheHierarchy uniqueName="[Измерение Бонусов].[Сумма бонусов по транзакции]" caption="Сумма бонусов по транзакции" attribute="1" defaultMemberUniqueName="[Измерение Бонусов].[Сумма бонусов по транзакции].[All]" allUniqueName="[Измерение Бонусов].[Сумма бонусов по транзакции].[All]" dimensionUniqueName="[Измерение Бонусов]" displayFolder="" count="0" unbalanced="0" hidden="1"/>
    <cacheHierarchy uniqueName="[Измерение Заказы].[Датa и время совершения заказа]" caption="Датa и время совершения заказа" attribute="1" defaultMemberUniqueName="[Измерение Заказы].[Датa и время совершения заказа].[All]" allUniqueName="[Измерение Заказы].[Датa и время совершения заказа].[All]" dimensionUniqueName="[Измерение Заказы]" displayFolder="" count="0" unbalanced="0" hidden="1"/>
    <cacheHierarchy uniqueName="[Измерение Заказы].[Дата и время оплаты заказа]" caption="Дата и время оплаты заказа" attribute="1" defaultMemberUniqueName="[Измерение Заказы].[Дата и время оплаты заказа].[All]" allUniqueName="[Измерение Заказы].[Дата и время оплаты заказа].[All]" dimensionUniqueName="[Измерение Заказы]" displayFolder="" count="0" unbalanced="0" hidden="1"/>
    <cacheHierarchy uniqueName="[Измерение Заказы].[Дата первой покупки Email]" caption="Дата первой покупки Email" attribute="1" defaultMemberUniqueName="[Измерение Заказы].[Дата первой покупки Email].[All]" allUniqueName="[Измерение Заказы].[Дата первой покупки Email].[All]" dimensionUniqueName="[Измерение Заказы]" displayFolder="" count="0" unbalanced="0" hidden="1"/>
    <cacheHierarchy uniqueName="[Измерение Заказы].[Дата первой покупки ID]" caption="Дата первой покупки ID" attribute="1" defaultMemberUniqueName="[Измерение Заказы].[Дата первой покупки ID].[All]" allUniqueName="[Измерение Заказы].[Дата первой покупки ID].[All]" dimensionUniqueName="[Измерение Заказы]" displayFolder="" count="0" unbalanced="0" hidden="1"/>
    <cacheHierarchy uniqueName="[Измерение Заказы].[Дата последней покупки Email]" caption="Дата последней покупки Email" attribute="1" defaultMemberUniqueName="[Измерение Заказы].[Дата последней покупки Email].[All]" allUniqueName="[Измерение Заказы].[Дата последней покупки Email].[All]" dimensionUniqueName="[Измерение Заказы]" displayFolder="" count="0" unbalanced="0" hidden="1"/>
    <cacheHierarchy uniqueName="[Измерение Заказы].[Дата последней покупки ID]" caption="Дата последней покупки ID" attribute="1" defaultMemberUniqueName="[Измерение Заказы].[Дата последней покупки ID].[All]" allUniqueName="[Измерение Заказы].[Дата последней покупки ID].[All]" dimensionUniqueName="[Измерение Заказы]" displayFolder="" count="0" unbalanced="0" hidden="1"/>
    <cacheHierarchy uniqueName="[Измерение Заказы].[Дни с последней покупки Email]" caption="Дни с последней покупки Email" attribute="1" defaultMemberUniqueName="[Измерение Заказы].[Дни с последней покупки Email].[All]" allUniqueName="[Измерение Заказы].[Дни с последней покупки Email].[All]" dimensionUniqueName="[Измерение Заказы]" displayFolder="" count="0" unbalanced="0" hidden="1"/>
    <cacheHierarchy uniqueName="[Измерение Заказы].[Дни с последней покупки ID]" caption="Дни с последней покупки ID" attribute="1" defaultMemberUniqueName="[Измерение Заказы].[Дни с последней покупки ID].[All]" allUniqueName="[Измерение Заказы].[Дни с последней покупки ID].[All]" dimensionUniqueName="[Измерение Заказы]" displayFolder="" count="0" unbalanced="0" hidden="1"/>
    <cacheHierarchy uniqueName="[Измерение Заказы].[Домен оплаты заказа]" caption="Домен оплаты заказа" attribute="1" defaultMemberUniqueName="[Измерение Заказы].[Домен оплаты заказа].[All]" allUniqueName="[Измерение Заказы].[Домен оплаты заказа].[All]" dimensionUniqueName="[Измерение Заказы]" displayFolder="" count="0" unbalanced="0" hidden="1"/>
    <cacheHierarchy uniqueName="[Измерение Заказы].[ИД клиента]" caption="ИД клиента" attribute="1" defaultMemberUniqueName="[Измерение Заказы].[ИД клиента].[All]" allUniqueName="[Измерение Заказы].[ИД клиента].[All]" dimensionUniqueName="[Измерение Заказы]" displayFolder="" count="0" unbalanced="0" hidden="1"/>
    <cacheHierarchy uniqueName="[Измерение Заказы].[Кол-во дней с последней покупки Email]" caption="Кол-во дней с последней покупки Email" attribute="1" defaultMemberUniqueName="[Измерение Заказы].[Кол-во дней с последней покупки Email].[All]" allUniqueName="[Измерение Заказы].[Кол-во дней с последней покупки Email].[All]" dimensionUniqueName="[Измерение Заказы]" displayFolder="" count="0" unbalanced="0" hidden="1"/>
    <cacheHierarchy uniqueName="[Измерение Заказы].[Кол-во дней с последней покупки ID]" caption="Кол-во дней с последней покупки ID" attribute="1" defaultMemberUniqueName="[Измерение Заказы].[Кол-во дней с последней покупки ID].[All]" allUniqueName="[Измерение Заказы].[Кол-во дней с последней покупки ID].[All]" dimensionUniqueName="[Измерение Заказы]" displayFolder="" count="0" unbalanced="0" hidden="1"/>
    <cacheHierarchy uniqueName="[Измерение Заказы].[Кол-во чеков контакта детализированно Email]" caption="Кол-во чеков контакта детализированно Email" attribute="1" defaultMemberUniqueName="[Измерение Заказы].[Кол-во чеков контакта детализированно Email].[All]" allUniqueName="[Измерение Заказы].[Кол-во чеков контакта детализированно Email].[All]" dimensionUniqueName="[Измерение Заказы]" displayFolder="" count="0" unbalanced="0" hidden="1"/>
    <cacheHierarchy uniqueName="[Измерение Заказы].[Кол-во чеков контакта детализированно ID]" caption="Кол-во чеков контакта детализированно ID" attribute="1" defaultMemberUniqueName="[Измерение Заказы].[Кол-во чеков контакта детализированно ID].[All]" allUniqueName="[Измерение Заказы].[Кол-во чеков контакта детализированно ID].[All]" dimensionUniqueName="[Измерение Заказы]" displayFolder="" count="0" unbalanced="0" hidden="1"/>
    <cacheHierarchy uniqueName="[Измерение Заказы].[Средний чек контакта детализированный Email]" caption="Средний чек контакта детализированный Email" attribute="1" defaultMemberUniqueName="[Измерение Заказы].[Средний чек контакта детализированный Email].[All]" allUniqueName="[Измерение Заказы].[Средний чек контакта детализированный Email].[All]" dimensionUniqueName="[Измерение Заказы]" displayFolder="" count="0" unbalanced="0" hidden="1"/>
    <cacheHierarchy uniqueName="[Измерение Заказы].[Средний чек контакта детализированный ID]" caption="Средний чек контакта детализированный ID" attribute="1" defaultMemberUniqueName="[Измерение Заказы].[Средний чек контакта детализированный ID].[All]" allUniqueName="[Измерение Заказы].[Средний чек контакта детализированный ID].[All]" dimensionUniqueName="[Измерение Заказы]" displayFolder="" count="0" unbalanced="0" hidden="1"/>
    <cacheHierarchy uniqueName="[Измерение Заказы].[Сумма за дополнительные услуги (страховка, фотосъемка и другое)]" caption="Сумма за дополнительные услуги (страховка, фотосъемка и другое)" attribute="1" defaultMemberUniqueName="[Измерение Заказы].[Сумма за дополнительные услуги (страховка, фотосъемка и другое)].[All]" allUniqueName="[Измерение Заказы].[Сумма за дополнительные услуги (страховка, фотосъемка и другое)].[All]" dimensionUniqueName="[Измерение Заказы]" displayFolder="" count="0" unbalanced="0" hidden="1"/>
    <cacheHierarchy uniqueName="[Измерение Заказы].[Сумма оплаченная по сертификату]" caption="Сумма оплаченная по сертификату" attribute="1" defaultMemberUniqueName="[Измерение Заказы].[Сумма оплаченная по сертификату].[All]" allUniqueName="[Измерение Заказы].[Сумма оплаченная по сертификату].[All]" dimensionUniqueName="[Измерение Заказы]" displayFolder="" count="0" unbalanced="0" hidden="1"/>
    <cacheHierarchy uniqueName="[Измерение Заказы].[Сумма фактически полученная от клиента с учетом всех скидок]" caption="Сумма фактически полученная от клиента с учетом всех скидок" attribute="1" defaultMemberUniqueName="[Измерение Заказы].[Сумма фактически полученная от клиента с учетом всех скидок].[All]" allUniqueName="[Измерение Заказы].[Сумма фактически полученная от клиента с учетом всех скидок].[All]" dimensionUniqueName="[Измерение Заказы]" displayFolder="" count="0" unbalanced="0" hidden="1"/>
    <cacheHierarchy uniqueName="[Измерение Клиенты ID].[email]" caption="email" attribute="1" defaultMemberUniqueName="[Измерение Клиенты ID].[email].[All]" allUniqueName="[Измерение Клиенты ID].[email].[All]" dimensionUniqueName="[Измерение Клиенты ID]" displayFolder="" count="0" unbalanced="0" hidden="1"/>
    <cacheHierarchy uniqueName="[Измерение Клиенты ID].[Бонусный баланс]" caption="Бонусный баланс" attribute="1" defaultMemberUniqueName="[Измерение Клиенты ID].[Бонусный баланс].[All]" allUniqueName="[Измерение Клиенты ID].[Бонусный баланс].[All]" dimensionUniqueName="[Измерение Клиенты ID]" displayFolder="" count="0" unbalanced="0" hidden="1"/>
    <cacheHierarchy uniqueName="[Измерение Клиенты ID].[Возраст лет]" caption="Возраст лет" attribute="1" defaultMemberUniqueName="[Измерение Клиенты ID].[Возраст лет].[All]" allUniqueName="[Измерение Клиенты ID].[Возраст лет].[All]" dimensionUniqueName="[Измерение Клиенты ID]" displayFolder="" count="0" unbalanced="0" hidden="1"/>
    <cacheHierarchy uniqueName="[Измерение Клиенты ID].[Дата регистрации]" caption="Дата регистрации" attribute="1" defaultMemberUniqueName="[Измерение Клиенты ID].[Дата регистрации].[All]" allUniqueName="[Измерение Клиенты ID].[Дата регистрации].[All]" dimensionUniqueName="[Измерение Клиенты ID]" displayFolder="" count="0" unbalanced="0" hidden="1"/>
    <cacheHierarchy uniqueName="[Измерение Услуг].[Дата и время оплаты заказа]" caption="Дата и время оплаты заказа" attribute="1" defaultMemberUniqueName="[Измерение Услуг].[Дата и время оплаты заказа].[All]" allUniqueName="[Измерение Услуг].[Дата и время оплаты заказа].[All]" dimensionUniqueName="[Измерение Услуг]" displayFolder="" count="0" unbalanced="0" hidden="1"/>
    <cacheHierarchy uniqueName="[Измерение Услуг].[Идентификатор заказа]" caption="Идентификатор заказа" attribute="1" defaultMemberUniqueName="[Измерение Услуг].[Идентификатор заказа].[All]" allUniqueName="[Измерение Услуг].[Идентификатор заказа].[All]" dimensionUniqueName="[Измерение Услуг]" displayFolder="" count="0" unbalanced="0" hidden="1"/>
    <cacheHierarchy uniqueName="[Измерение Услуг].[Количество услуг]" caption="Количество услуг" attribute="1" defaultMemberUniqueName="[Измерение Услуг].[Количество услуг].[All]" allUniqueName="[Измерение Услуг].[Количество услуг].[All]" dimensionUniqueName="[Измерение Услуг]" displayFolder="" count="0" unbalanced="0" hidden="1"/>
    <cacheHierarchy uniqueName="[Измерение Услуг].[Стоимость услуг]" caption="Стоимость услуг" attribute="1" defaultMemberUniqueName="[Измерение Услуг].[Стоимость услуг].[All]" allUniqueName="[Измерение Услуг].[Стоимость услуг].[All]" dimensionUniqueName="[Измерение Услуг]" displayFolder="" count="0" unbalanced="0" hidden="1"/>
    <cacheHierarchy uniqueName="[Измерение Услуг].[Цена за услугу]" caption="Цена за услугу" attribute="1" defaultMemberUniqueName="[Измерение Услуг].[Цена за услугу].[All]" allUniqueName="[Измерение Услуг].[Цена за услугу].[All]" dimensionUniqueName="[Измерение Услуг]" displayFolder="" count="0" unbalanced="0" hidden="1"/>
    <cacheHierarchy uniqueName="[Сегменты Email по кол-ву дней с последней покупки].[Столбец для сортировки]" caption="Столбец для сортировки" attribute="1" defaultMemberUniqueName="[Сегменты Email по кол-ву дней с последней покупки].[Столбец для сортировки].[All]" allUniqueName="[Сегменты Email по кол-ву дней с последней покупки].[Столбец для сортировки].[All]" dimensionUniqueName="[Сегменты Email по кол-ву дней с последней покупки]" displayFolder="" count="0" unbalanced="0" hidden="1"/>
    <cacheHierarchy uniqueName="[Сегменты Email по количеству чеков].[Столбец для сортировки]" caption="Столбец для сортировки" attribute="1" defaultMemberUniqueName="[Сегменты Email по количеству чеков].[Столбец для сортировки].[All]" allUniqueName="[Сегменты Email по количеству чеков].[Столбец для сортировки].[All]" dimensionUniqueName="[Сегменты Email по количеству чеков]" displayFolder="" count="0" unbalanced="0" hidden="1"/>
    <cacheHierarchy uniqueName="[Сегменты Email по среднему чеку].[Столбец для сортировки]" caption="Столбец для сортировки" attribute="1" defaultMemberUniqueName="[Сегменты Email по среднему чеку].[Столбец для сортировки].[All]" allUniqueName="[Сегменты Email по среднему чеку].[Столбец для сортировки].[All]" dimensionUniqueName="[Сегменты Email по среднему чеку]" displayFolder="" count="0" unbalanced="0" hidden="1"/>
    <cacheHierarchy uniqueName="[Сегменты ID по кол-ву дней с последней покупки].[Столбец для сортировки]" caption="Столбец для сортировки" attribute="1" defaultMemberUniqueName="[Сегменты ID по кол-ву дней с последней покупки].[Столбец для сортировки].[All]" allUniqueName="[Сегменты ID по кол-ву дней с последней покупки].[Столбец для сортировки].[All]" dimensionUniqueName="[Сегменты ID по кол-ву дней с последней покупки]" displayFolder="" count="0" unbalanced="0" hidden="1"/>
    <cacheHierarchy uniqueName="[Сегменты ID по количеству чеков].[Столбец для сортировки]" caption="Столбец для сортировки" attribute="1" defaultMemberUniqueName="[Сегменты ID по количеству чеков].[Столбец для сортировки].[All]" allUniqueName="[Сегменты ID по количеству чеков].[Столбец для сортировки].[All]" dimensionUniqueName="[Сегменты ID по количеству чеков]" displayFolder="" count="0" unbalanced="0" hidden="1"/>
    <cacheHierarchy uniqueName="[Сегменты ID по среднему чеку].[Столбец для сортировки]" caption="Столбец для сортировки" attribute="1" defaultMemberUniqueName="[Сегменты ID по среднему чеку].[Столбец для сортировки].[All]" allUniqueName="[Сегменты ID по среднему чеку].[Столбец для сортировки].[All]" dimensionUniqueName="[Сегменты ID по среднему чеку]" displayFolder="" count="0" unbalanced="0" hidden="1"/>
    <cacheHierarchy uniqueName="[Measures].[Количество билетов]" caption="Количество билетов" measure="1" displayFolder="" measureGroup="Меры Билеты" count="0"/>
    <cacheHierarchy uniqueName="[Measures].[Количество событий в билетах]" caption="Количество событий в билетах" measure="1" displayFolder="" measureGroup="Меры Билеты" count="0"/>
    <cacheHierarchy uniqueName="[Measures].[Выручка от билетов]" caption="Выручка от билетов" measure="1" displayFolder="" measureGroup="Меры Билеты" count="0"/>
    <cacheHierarchy uniqueName="[Measures].[Сервисный сбор]" caption="Сервисный сбор" measure="1" displayFolder="" measureGroup="Меры Билеты" count="0"/>
    <cacheHierarchy uniqueName="[Measures].[Скидка от цены]" caption="Скидка от цены" measure="1" displayFolder="" measureGroup="Меры Билеты" count="0"/>
    <cacheHierarchy uniqueName="[Measures].[Скидка от Сервисного сбора]" caption="Скидка от Сервисного сбора" measure="1" displayFolder="" measureGroup="Меры Билеты" count="0"/>
    <cacheHierarchy uniqueName="[Measures].[Скидка всего]" caption="Скидка всего" measure="1" displayFolder="" measureGroup="Меры Билеты" count="0"/>
    <cacheHierarchy uniqueName="[Measures].[Списано ББ]" caption="Списано ББ" measure="1" displayFolder="" measureGroup="Меры Билеты" count="0"/>
    <cacheHierarchy uniqueName="[Measures].[Выручка факт]" caption="Выручка факт" measure="1" displayFolder="" measureGroup="Меры Билеты" count="0"/>
    <cacheHierarchy uniqueName="[Measures].[Оплачено сертификатом]" caption="Оплачено сертификатом" measure="1" displayFolder="" measureGroup="Меры Заказы" count="0"/>
    <cacheHierarchy uniqueName="[Measures].[Заказы шт]" caption="Заказы шт" measure="1" displayFolder="" measureGroup="Меры Заказы" count="0"/>
    <cacheHierarchy uniqueName="[Measures].[Заказы СБ шт]" caption="Заказы СБ шт" measure="1" displayFolder="" measureGroup="Меры Заказы" count="0"/>
    <cacheHierarchy uniqueName="[Measures].[Заказы СервисныйСбор шт]" caption="Заказы СервисныйСбор шт" measure="1" displayFolder="" measureGroup="Меры Заказы" count="0"/>
    <cacheHierarchy uniqueName="[Measures].[Заказы скидка шт]" caption="Заказы скидка шт" measure="1" displayFolder="" measureGroup="Меры Заказы" count="0"/>
    <cacheHierarchy uniqueName="[Measures].[Выручка по заказам]" caption="Выручка по заказам" measure="1" displayFolder="" measureGroup="Меры Заказы" count="0"/>
    <cacheHierarchy uniqueName="[Measures].[Баланс]" caption="Баланс" measure="1" displayFolder="" measureGroup="Меры Клиенты" count="0"/>
    <cacheHierarchy uniqueName="[Measures].[Клиенты шт]" caption="Клиенты шт" measure="1" displayFolder="" measureGroup="Меры Клиенты" count="0" oneField="1">
      <fieldsUsage count="1">
        <fieldUsage x="0"/>
      </fieldsUsage>
    </cacheHierarchy>
    <cacheHierarchy uniqueName="[Measures].[Число клиентов]" caption="Число клиентов" measure="1" displayFolder="" measureGroup="Меры Клиенты" count="0"/>
    <cacheHierarchy uniqueName="[Measures].[email шт]" caption="email шт" measure="1" displayFolder="" measureGroup="Меры Клиенты" count="0"/>
    <cacheHierarchy uniqueName="[Measures].[email шт подписчики]" caption="email шт подписчики" measure="1" displayFolder="" measureGroup="Меры Клиенты" count="0"/>
    <cacheHierarchy uniqueName="[Measures].[email шт подписчики RR]" caption="email шт подписчики RR" measure="1" displayFolder="" measureGroup="Меры Клиенты" count="0"/>
    <cacheHierarchy uniqueName="[Measures].[Сумма бонусов]" caption="Сумма бонусов" measure="1" displayFolder="" measureGroup="Меры Бонусов" count="0"/>
    <cacheHierarchy uniqueName="[Measures].[Клиенты шт по бонусам]" caption="Клиенты шт по бонусам" measure="1" displayFolder="" measureGroup="Меры Бонусов" count="0"/>
    <cacheHierarchy uniqueName="[Measures].[Заказы шт по бонусам]" caption="Заказы шт по бонусам" measure="1" displayFolder="" measureGroup="Меры Бонусов" count="0"/>
    <cacheHierarchy uniqueName="[Measures].[Кол-во услуг]" caption="Кол-во услуг" measure="1" displayFolder="" measureGroup="Меры Услуг" count="0"/>
    <cacheHierarchy uniqueName="[Measures].[Стоимость услуг]" caption="Стоимость услуг" measure="1" displayFolder="" measureGroup="Меры Услуг" count="0"/>
    <cacheHierarchy uniqueName="[Measures].[Кол-во различных услуг]" caption="Кол-во различных услуг" measure="1" displayFolder="" measureGroup="Меры Услуг" count="0"/>
    <cacheHierarchy uniqueName="[Measures].[Клиенты шт по услугам]" caption="Клиенты шт по услугам" measure="1" displayFolder="" measureGroup="Меры Услуг" count="0"/>
    <cacheHierarchy uniqueName="[Measures].[Заказы шт по услугам]" caption="Заказы шт по услугам" measure="1" displayFolder="" measureGroup="Меры Услуг" count="0"/>
    <cacheHierarchy uniqueName="[Measures].[Сумма факт по заказам]" caption="Сумма факт по заказам" measure="1" displayFolder="" measureGroup="Измерение Заказы" count="0" hidden="1"/>
    <cacheHierarchy uniqueName="[Measures].[__Default measure]" caption="__Default measure" measure="1" displayFolder="" count="0" hidden="1"/>
  </cacheHierarchies>
  <kpis count="0"/>
  <dimensions count="23">
    <dimension name="Emails" uniqueName="[Emails]" caption="Emails"/>
    <dimension name="Emails_RR_char" uniqueName="[Emails_RR_char]" caption="Emails_RR_char"/>
    <dimension measure="1" name="Measures" uniqueName="[Measures]" caption="Measures"/>
    <dimension name="ГКМД оплаты заказа" uniqueName="[ГКМД оплаты заказа]" caption="ГКМД оплаты заказа"/>
    <dimension name="ГКМД первой покупки email" uniqueName="[ГКМД первой покупки email]" caption="ГКМД первой покупки email"/>
    <dimension name="ГКМД первой покупки ID" uniqueName="[ГКМД первой покупки ID]" caption="ГКМД первой покупки ID"/>
    <dimension name="ГКМД последней покупки email" uniqueName="[ГКМД последней покупки email]" caption="ГКМД последней покупки email"/>
    <dimension name="ГКМД последней покупки ID" uniqueName="[ГКМД последней покупки ID]" caption="ГКМД последней покупки ID"/>
    <dimension name="ГКМД регистрации ID" uniqueName="[ГКМД регистрации ID]" caption="ГКМД регистрации ID"/>
    <dimension name="ГКМД события" uniqueName="[ГКМД события]" caption="ГКМД события"/>
    <dimension name="ГКМД совершения заказа" uniqueName="[ГКМД совершения заказа]" caption="ГКМД совершения заказа"/>
    <dimension name="Измерение Бонусов" uniqueName="[Измерение Бонусов]" caption="Измерение Бонусов"/>
    <dimension name="Измерение Домены" uniqueName="[Измерение Домены]" caption="Измерение Домены"/>
    <dimension name="Измерение Заказы" uniqueName="[Измерение Заказы]" caption="Измерение Заказы"/>
    <dimension name="Измерение Клиенты ID" uniqueName="[Измерение Клиенты ID]" caption="Измерение Клиенты ID"/>
    <dimension name="Измерение Событий" uniqueName="[Измерение Событий]" caption="Измерение Событий"/>
    <dimension name="Измерение Услуг" uniqueName="[Измерение Услуг]" caption="Измерение Услуг"/>
    <dimension name="Сегменты Email по кол-ву дней с последней покупки" uniqueName="[Сегменты Email по кол-ву дней с последней покупки]" caption="Сегменты Email по кол-ву дней с последней покупки"/>
    <dimension name="Сегменты Email по количеству чеков" uniqueName="[Сегменты Email по количеству чеков]" caption="Сегменты Email по количеству чеков"/>
    <dimension name="Сегменты Email по среднему чеку" uniqueName="[Сегменты Email по среднему чеку]" caption="Сегменты Email по среднему чеку"/>
    <dimension name="Сегменты ID по кол-ву дней с последней покупки" uniqueName="[Сегменты ID по кол-ву дней с последней покупки]" caption="Сегменты ID по кол-ву дней с последней покупки"/>
    <dimension name="Сегменты ID по количеству чеков" uniqueName="[Сегменты ID по количеству чеков]" caption="Сегменты ID по количеству чеков"/>
    <dimension name="Сегменты ID по среднему чеку" uniqueName="[Сегменты ID по среднему чеку]" caption="Сегменты ID по среднему чеку"/>
  </dimensions>
  <measureGroups count="42">
    <measureGroup name="DateTableTemplate_bf3950eb-8416-4989-b7c1-ef8ca848a8e8" caption="DateTableTemplate_bf3950eb-8416-4989-b7c1-ef8ca848a8e8"/>
    <measureGroup name="Emails" caption="Emails"/>
    <measureGroup name="Emails_RR_char" caption="Emails_RR_char"/>
    <measureGroup name="LocalDateTable_0c851f8d-9438-4d8b-9dbe-1f35ee6839dd" caption="LocalDateTable_0c851f8d-9438-4d8b-9dbe-1f35ee6839dd"/>
    <measureGroup name="LocalDateTable_205e2918-b8a7-4aa4-9055-fa86465e869c" caption="LocalDateTable_205e2918-b8a7-4aa4-9055-fa86465e869c"/>
    <measureGroup name="LocalDateTable_2bd34b16-5347-470d-82d7-115749c991d2" caption="LocalDateTable_2bd34b16-5347-470d-82d7-115749c991d2"/>
    <measureGroup name="LocalDateTable_3b1a2125-43b8-4f27-bdaa-a594cd7f1337" caption="LocalDateTable_3b1a2125-43b8-4f27-bdaa-a594cd7f1337"/>
    <measureGroup name="LocalDateTable_46ba4aae-cdfd-45af-8c61-a4bd065c99f1" caption="LocalDateTable_46ba4aae-cdfd-45af-8c61-a4bd065c99f1"/>
    <measureGroup name="LocalDateTable_59e2bb96-2896-470c-9807-d0699e8bfc70" caption="LocalDateTable_59e2bb96-2896-470c-9807-d0699e8bfc70"/>
    <measureGroup name="LocalDateTable_68610e60-96fe-453e-b267-0245c8b9e8ba" caption="LocalDateTable_68610e60-96fe-453e-b267-0245c8b9e8ba"/>
    <measureGroup name="LocalDateTable_a480d0ad-0761-4c74-b725-09e199840848" caption="LocalDateTable_a480d0ad-0761-4c74-b725-09e199840848"/>
    <measureGroup name="LocalDateTable_b56ae507-49fb-4b15-b536-afa581152fa7" caption="LocalDateTable_b56ae507-49fb-4b15-b536-afa581152fa7"/>
    <measureGroup name="LocalDateTable_c0d96b4e-58d3-4a44-a9fe-c65205fcef2b" caption="LocalDateTable_c0d96b4e-58d3-4a44-a9fe-c65205fcef2b"/>
    <measureGroup name="LocalDateTable_c2803b89-b4b7-42e0-870e-e0fb7ec6e90f" caption="LocalDateTable_c2803b89-b4b7-42e0-870e-e0fb7ec6e90f"/>
    <measureGroup name="LocalDateTable_d8a0e600-cc75-4ffe-8375-22ee2755ac19" caption="LocalDateTable_d8a0e600-cc75-4ffe-8375-22ee2755ac19"/>
    <measureGroup name="LocalDateTable_f4293db3-0b1c-421f-9c15-31053e258126" caption="LocalDateTable_f4293db3-0b1c-421f-9c15-31053e258126"/>
    <measureGroup name="Билеты" caption="Билеты"/>
    <measureGroup name="ГКМД оплаты заказа" caption="ГКМД оплаты заказа"/>
    <measureGroup name="ГКМД первой покупки email" caption="ГКМД первой покупки email"/>
    <measureGroup name="ГКМД первой покупки ID" caption="ГКМД первой покупки ID"/>
    <measureGroup name="ГКМД последней покупки email" caption="ГКМД последней покупки email"/>
    <measureGroup name="ГКМД последней покупки ID" caption="ГКМД последней покупки ID"/>
    <measureGroup name="ГКМД регистрации ID" caption="ГКМД регистрации ID"/>
    <measureGroup name="ГКМД события" caption="ГКМД события"/>
    <measureGroup name="ГКМД совершения заказа" caption="ГКМД совершения заказа"/>
    <measureGroup name="Измерение Бонусов" caption="Измерение Бонусов"/>
    <measureGroup name="Измерение Домены" caption="Измерение Домены"/>
    <measureGroup name="Измерение Заказы" caption="Измерение Заказы"/>
    <measureGroup name="Измерение Клиенты ID" caption="Измерение Клиенты ID"/>
    <measureGroup name="Измерение Событий" caption="Измерение Событий"/>
    <measureGroup name="Измерение Услуг" caption="Измерение Услуг"/>
    <measureGroup name="Меры Билеты" caption="Меры Билеты"/>
    <measureGroup name="Меры Бонусов" caption="Меры Бонусов"/>
    <measureGroup name="Меры Заказы" caption="Меры Заказы"/>
    <measureGroup name="Меры Клиенты" caption="Меры Клиенты"/>
    <measureGroup name="Меры Услуг" caption="Меры Услуг"/>
    <measureGroup name="Сегменты Email по кол-ву дней с последней покупки" caption="Сегменты Email по кол-ву дней с последней покупки"/>
    <measureGroup name="Сегменты Email по количеству чеков" caption="Сегменты Email по количеству чеков"/>
    <measureGroup name="Сегменты Email по среднему чеку" caption="Сегменты Email по среднему чеку"/>
    <measureGroup name="Сегменты ID по кол-ву дней с последней покупки" caption="Сегменты ID по кол-ву дней с последней покупки"/>
    <measureGroup name="Сегменты ID по количеству чеков" caption="Сегменты ID по количеству чеков"/>
    <measureGroup name="Сегменты ID по среднему чеку" caption="Сегменты ID по среднему чеку"/>
  </measureGroups>
  <maps count="99">
    <map measureGroup="1" dimension="0"/>
    <map measureGroup="2" dimension="0"/>
    <map measureGroup="2" dimension="1"/>
    <map measureGroup="2" dimension="3"/>
    <map measureGroup="2" dimension="4"/>
    <map measureGroup="2" dimension="5"/>
    <map measureGroup="2" dimension="6"/>
    <map measureGroup="2" dimension="7"/>
    <map measureGroup="2" dimension="8"/>
    <map measureGroup="2" dimension="10"/>
    <map measureGroup="2" dimension="12"/>
    <map measureGroup="2" dimension="13"/>
    <map measureGroup="2" dimension="14"/>
    <map measureGroup="2" dimension="17"/>
    <map measureGroup="2" dimension="18"/>
    <map measureGroup="2" dimension="19"/>
    <map measureGroup="2" dimension="20"/>
    <map measureGroup="2" dimension="21"/>
    <map measureGroup="2" dimension="22"/>
    <map measureGroup="16" dimension="0"/>
    <map measureGroup="16" dimension="1"/>
    <map measureGroup="16" dimension="3"/>
    <map measureGroup="16" dimension="4"/>
    <map measureGroup="16" dimension="5"/>
    <map measureGroup="16" dimension="6"/>
    <map measureGroup="16" dimension="7"/>
    <map measureGroup="16" dimension="8"/>
    <map measureGroup="16" dimension="9"/>
    <map measureGroup="16" dimension="10"/>
    <map measureGroup="16" dimension="12"/>
    <map measureGroup="16" dimension="13"/>
    <map measureGroup="16" dimension="14"/>
    <map measureGroup="16" dimension="15"/>
    <map measureGroup="16" dimension="17"/>
    <map measureGroup="16" dimension="18"/>
    <map measureGroup="16" dimension="19"/>
    <map measureGroup="16" dimension="20"/>
    <map measureGroup="16" dimension="21"/>
    <map measureGroup="16" dimension="22"/>
    <map measureGroup="17" dimension="3"/>
    <map measureGroup="18" dimension="4"/>
    <map measureGroup="19" dimension="5"/>
    <map measureGroup="20" dimension="6"/>
    <map measureGroup="21" dimension="7"/>
    <map measureGroup="22" dimension="8"/>
    <map measureGroup="23" dimension="9"/>
    <map measureGroup="24" dimension="10"/>
    <map measureGroup="25" dimension="3"/>
    <map measureGroup="25" dimension="8"/>
    <map measureGroup="25" dimension="11"/>
    <map measureGroup="25" dimension="14"/>
    <map measureGroup="26" dimension="12"/>
    <map measureGroup="27" dimension="0"/>
    <map measureGroup="27" dimension="1"/>
    <map measureGroup="27" dimension="3"/>
    <map measureGroup="27" dimension="4"/>
    <map measureGroup="27" dimension="5"/>
    <map measureGroup="27" dimension="6"/>
    <map measureGroup="27" dimension="7"/>
    <map measureGroup="27" dimension="8"/>
    <map measureGroup="27" dimension="10"/>
    <map measureGroup="27" dimension="12"/>
    <map measureGroup="27" dimension="13"/>
    <map measureGroup="27" dimension="14"/>
    <map measureGroup="27" dimension="17"/>
    <map measureGroup="27" dimension="18"/>
    <map measureGroup="27" dimension="19"/>
    <map measureGroup="27" dimension="20"/>
    <map measureGroup="27" dimension="21"/>
    <map measureGroup="27" dimension="22"/>
    <map measureGroup="28" dimension="8"/>
    <map measureGroup="28" dimension="14"/>
    <map measureGroup="29" dimension="9"/>
    <map measureGroup="29" dimension="15"/>
    <map measureGroup="30" dimension="0"/>
    <map measureGroup="30" dimension="1"/>
    <map measureGroup="30" dimension="3"/>
    <map measureGroup="30" dimension="4"/>
    <map measureGroup="30" dimension="5"/>
    <map measureGroup="30" dimension="6"/>
    <map measureGroup="30" dimension="7"/>
    <map measureGroup="30" dimension="8"/>
    <map measureGroup="30" dimension="10"/>
    <map measureGroup="30" dimension="12"/>
    <map measureGroup="30" dimension="13"/>
    <map measureGroup="30" dimension="14"/>
    <map measureGroup="30" dimension="16"/>
    <map measureGroup="30" dimension="17"/>
    <map measureGroup="30" dimension="18"/>
    <map measureGroup="30" dimension="19"/>
    <map measureGroup="30" dimension="20"/>
    <map measureGroup="30" dimension="21"/>
    <map measureGroup="30" dimension="22"/>
    <map measureGroup="36" dimension="17"/>
    <map measureGroup="37" dimension="18"/>
    <map measureGroup="38" dimension="19"/>
    <map measureGroup="39" dimension="20"/>
    <map measureGroup="40" dimension="21"/>
    <map measureGroup="41" dimension="22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  <ext xmlns="" xmlns:xxpim="http://schemas.microsoft.com/office/spreadsheetml/2020/pivotNov2020" uri="{48A13866-0669-42A6-8768-4E36796AE8C3}">
      <xxpim:implicitMeasureSupport>1</xxpim:implicitMeasureSupport>
    </ext>
  </extLst>
</pivotCacheDefinition>
</file>

<file path=xl/pivotCache/pivotCacheDefinition6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OnLoad="1" refreshedBy="Елена Яблокова" refreshedDate="45450.527685300927" backgroundQuery="1" createdVersion="6" refreshedVersion="7" minRefreshableVersion="3" recordCount="0" supportSubquery="1" supportAdvancedDrill="1" xr:uid="{B36E7805-E0CF-4DAF-87F3-6D908CF1F0F9}">
  <cacheSource type="external" connectionId="1"/>
  <cacheFields count="4">
    <cacheField name="[Сегменты ID по кол-ву дней с последней покупки].[Кол-во дней с последней покупки ID].[Кол-во дней с последней покупки ID]" caption="Кол-во дней с последней покупки ID" numFmtId="0" hierarchy="100" level="1">
      <sharedItems count="7">
        <s v="[Сегменты ID по кол-ву дней с последней покупки].[Кол-во дней с последней покупки ID].&amp;[31 - 60]" c="31 - 60"/>
        <s v="[Сегменты ID по кол-ву дней с последней покупки].[Кол-во дней с последней покупки ID].&amp;[61 - 90]" c="61 - 90"/>
        <s v="[Сегменты ID по кол-ву дней с последней покупки].[Кол-во дней с последней покупки ID].&amp;[91 - 120]" c="91 - 120"/>
        <s v="[Сегменты ID по кол-ву дней с последней покупки].[Кол-во дней с последней покупки ID].&amp;[121 - 180]" c="121 - 180"/>
        <s v="[Сегменты ID по кол-ву дней с последней покупки].[Кол-во дней с последней покупки ID].&amp;[181 - 365]" c="181 - 365"/>
        <s v="[Сегменты ID по кол-ву дней с последней покупки].[Кол-во дней с последней покупки ID].&amp;[366 - 575]" c="366 - 575"/>
        <s v="[Сегменты ID по кол-ву дней с последней покупки].[Кол-во дней с последней покупки ID].&amp;[Больше 575]" c="Больше 575"/>
      </sharedItems>
    </cacheField>
    <cacheField name="[Сегменты ID по количеству чеков].[Количество чеков ID].[Количество чеков ID]" caption="Количество чеков ID" numFmtId="0" hierarchy="101" level="1">
      <sharedItems count="5">
        <s v="[Сегменты ID по количеству чеков].[Количество чеков ID].&amp;[1]" c="1"/>
        <s v="[Сегменты ID по количеству чеков].[Количество чеков ID].&amp;[2]" c="2"/>
        <s v="[Сегменты ID по количеству чеков].[Количество чеков ID].&amp;[3 - 6]" c="3 - 6"/>
        <s v="[Сегменты ID по количеству чеков].[Количество чеков ID].&amp;[7 - 24]" c="7 - 24"/>
        <s v="[Сегменты ID по количеству чеков].[Количество чеков ID].&amp;[25+]" c="25+"/>
      </sharedItems>
    </cacheField>
    <cacheField name="[Measures].[Выручка по заказам]" caption="Выручка по заказам" numFmtId="0" hierarchy="285" level="32767"/>
    <cacheField name="[Измерение Заказы].[Указан ID клиента].[Указан ID клиента]" caption="Указан ID клиента" numFmtId="0" hierarchy="77" level="1">
      <sharedItems containsSemiMixedTypes="0" containsString="0"/>
    </cacheField>
  </cacheFields>
  <cacheHierarchies count="302">
    <cacheHierarchy uniqueName="[Emails].[email подписчик]" caption="email подписчик" attribute="1" defaultMemberUniqueName="[Emails].[email подписчик].[All]" allUniqueName="[Emails].[email подписчик].[All]" dimensionUniqueName="[Emails]" displayFolder="" count="0" unbalanced="0"/>
    <cacheHierarchy uniqueName="[Emails].[Согласие на рассылку]" caption="Согласие на рассылку" attribute="1" defaultMemberUniqueName="[Emails].[Согласие на рассылку].[All]" allUniqueName="[Emails].[Согласие на рассылку].[All]" dimensionUniqueName="[Emails]" displayFolder="" count="2" unbalanced="0"/>
    <cacheHierarchy uniqueName="[Emails_RR_char].[email_RR]" caption="email_RR" attribute="1" defaultMemberUniqueName="[Emails_RR_char].[email_RR].[All]" allUniqueName="[Emails_RR_char].[email_RR].[All]" dimensionUniqueName="[Emails_RR_char]" displayFolder="" count="0" unbalanced="0"/>
    <cacheHierarchy uniqueName="[Emails_RR_char].[SubscriptionDate]" caption="SubscriptionDate" attribute="1" defaultMemberUniqueName="[Emails_RR_char].[SubscriptionDate].[All]" allUniqueName="[Emails_RR_char].[SubscriptionDate].[All]" dimensionUniqueName="[Emails_RR_char]" displayFolder="" count="0" unbalanced="0"/>
    <cacheHierarchy uniqueName="[Emails_RR_char].[Город]" caption="Город" attribute="1" defaultMemberUniqueName="[Emails_RR_char].[Город].[All]" allUniqueName="[Emails_RR_char].[Город].[All]" dimensionUniqueName="[Emails_RR_char]" displayFolder="" count="2" unbalanced="0"/>
    <cacheHierarchy uniqueName="[Emails_RR_char].[Согласие на подписку]" caption="Согласие на подписку" attribute="1" defaultMemberUniqueName="[Emails_RR_char].[Согласие на подписку].[All]" allUniqueName="[Emails_RR_char].[Согласие на подписку].[All]" dimensionUniqueName="[Emails_RR_char]" displayFolder="" count="2" unbalanced="0"/>
    <cacheHierarchy uniqueName="[ГКМД оплаты заказа].[ГКМД оплаты заказа Иерархия]" caption="ГКМД оплаты заказа Иерархия" defaultMemberUniqueName="[ГКМД оплаты заказа].[ГКМД оплаты заказа Иерархия].[All]" allUniqueName="[ГКМД оплаты заказа].[ГКМД оплаты заказа Иерархия].[All]" dimensionUniqueName="[ГКМД оплаты заказа]" displayFolder="" count="0" unbalanced="0"/>
    <cacheHierarchy uniqueName="[ГКМД оплаты заказа].[Год]" caption="Год" attribute="1" defaultMemberUniqueName="[ГКМД оплаты заказа].[Год].[All]" allUniqueName="[ГКМД оплаты заказа].[Год].[All]" dimensionUniqueName="[ГКМД оплаты заказа]" displayFolder="" count="0" unbalanced="0"/>
    <cacheHierarchy uniqueName="[ГКМД оплаты заказа].[День]" caption="День" attribute="1" defaultMemberUniqueName="[ГКМД оплаты заказа].[День].[All]" allUniqueName="[ГКМД оплаты заказа].[День].[All]" dimensionUniqueName="[ГКМД оплаты заказа]" displayFolder="" count="0" unbalanced="0"/>
    <cacheHierarchy uniqueName="[ГКМД оплаты заказа].[Квартал]" caption="Квартал" attribute="1" defaultMemberUniqueName="[ГКМД оплаты заказа].[Квартал].[All]" allUniqueName="[ГКМД оплаты заказа].[Квартал].[All]" dimensionUniqueName="[ГКМД оплаты заказа]" displayFolder="" count="0" unbalanced="0"/>
    <cacheHierarchy uniqueName="[ГКМД оплаты заказа].[Месяц]" caption="Месяц" attribute="1" defaultMemberUniqueName="[ГКМД оплаты заказа].[Месяц].[All]" allUniqueName="[ГКМД оплаты заказа].[Месяц].[All]" dimensionUniqueName="[ГКМД оплаты заказа]" displayFolder="" count="0" unbalanced="0"/>
    <cacheHierarchy uniqueName="[ГКМД оплаты заказа].[Номер дня недели]" caption="Номер дня недели" attribute="1" defaultMemberUniqueName="[ГКМД оплаты заказа].[Номер дня недели].[All]" allUniqueName="[ГКМД оплаты заказа].[Номер дня недели].[All]" dimensionUniqueName="[ГКМД оплаты заказа]" displayFolder="" count="0" unbalanced="0"/>
    <cacheHierarchy uniqueName="[ГКМД оплаты заказа].[Номер месяца]" caption="Номер месяца" attribute="1" defaultMemberUniqueName="[ГКМД оплаты заказа].[Номер месяца].[All]" allUniqueName="[ГКМД оплаты заказа].[Номер месяца].[All]" dimensionUniqueName="[ГКМД оплаты заказа]" displayFolder="" count="0" unbalanced="0"/>
    <cacheHierarchy uniqueName="[ГКМД первой покупки email].[ГКМД первой покупки email Иерархия]" caption="ГКМД первой покупки email Иерархия" defaultMemberUniqueName="[ГКМД первой покупки email].[ГКМД первой покупки email Иерархия].[All]" allUniqueName="[ГКМД первой покупки email].[ГКМД первой покупки email Иерархия].[All]" dimensionUniqueName="[ГКМД первой покупки email]" displayFolder="" count="0" unbalanced="0"/>
    <cacheHierarchy uniqueName="[ГКМД первой покупки email].[Год]" caption="Год" attribute="1" defaultMemberUniqueName="[ГКМД первой покупки email].[Год].[All]" allUniqueName="[ГКМД первой покупки email].[Год].[All]" dimensionUniqueName="[ГКМД первой покупки email]" displayFolder="" count="0" unbalanced="0"/>
    <cacheHierarchy uniqueName="[ГКМД первой покупки email].[День]" caption="День" attribute="1" defaultMemberUniqueName="[ГКМД первой покупки email].[День].[All]" allUniqueName="[ГКМД первой покупки email].[День].[All]" dimensionUniqueName="[ГКМД первой покупки email]" displayFolder="" count="0" unbalanced="0"/>
    <cacheHierarchy uniqueName="[ГКМД первой покупки email].[Квартал]" caption="Квартал" attribute="1" defaultMemberUniqueName="[ГКМД первой покупки email].[Квартал].[All]" allUniqueName="[ГКМД первой покупки email].[Квартал].[All]" dimensionUniqueName="[ГКМД первой покупки email]" displayFolder="" count="0" unbalanced="0"/>
    <cacheHierarchy uniqueName="[ГКМД первой покупки email].[Месяц]" caption="Месяц" attribute="1" defaultMemberUniqueName="[ГКМД первой покупки email].[Месяц].[All]" allUniqueName="[ГКМД первой покупки email].[Месяц].[All]" dimensionUniqueName="[ГКМД первой покупки email]" displayFolder="" count="0" unbalanced="0"/>
    <cacheHierarchy uniqueName="[ГКМД первой покупки email].[Номер дня недели]" caption="Номер дня недели" attribute="1" defaultMemberUniqueName="[ГКМД первой покупки email].[Номер дня недели].[All]" allUniqueName="[ГКМД первой покупки email].[Номер дня недели].[All]" dimensionUniqueName="[ГКМД первой покупки email]" displayFolder="" count="0" unbalanced="0"/>
    <cacheHierarchy uniqueName="[ГКМД первой покупки email].[Номер месяца]" caption="Номер месяца" attribute="1" defaultMemberUniqueName="[ГКМД первой покупки email].[Номер месяца].[All]" allUniqueName="[ГКМД первой покупки email].[Номер месяца].[All]" dimensionUniqueName="[ГКМД первой покупки email]" displayFolder="" count="0" unbalanced="0"/>
    <cacheHierarchy uniqueName="[ГКМД первой покупки ID].[ГКМД первой покупки ID Иерархия]" caption="ГКМД первой покупки ID Иерархия" defaultMemberUniqueName="[ГКМД первой покупки ID].[ГКМД первой покупки ID Иерархия].[All]" allUniqueName="[ГКМД первой покупки ID].[ГКМД первой покупки ID Иерархия].[All]" dimensionUniqueName="[ГКМД первой покупки ID]" displayFolder="" count="0" unbalanced="0"/>
    <cacheHierarchy uniqueName="[ГКМД первой покупки ID].[Год]" caption="Год" attribute="1" defaultMemberUniqueName="[ГКМД первой покупки ID].[Год].[All]" allUniqueName="[ГКМД первой покупки ID].[Год].[All]" dimensionUniqueName="[ГКМД первой покупки ID]" displayFolder="" count="0" unbalanced="0"/>
    <cacheHierarchy uniqueName="[ГКМД первой покупки ID].[День]" caption="День" attribute="1" defaultMemberUniqueName="[ГКМД первой покупки ID].[День].[All]" allUniqueName="[ГКМД первой покупки ID].[День].[All]" dimensionUniqueName="[ГКМД первой покупки ID]" displayFolder="" count="0" unbalanced="0"/>
    <cacheHierarchy uniqueName="[ГКМД первой покупки ID].[Квартал]" caption="Квартал" attribute="1" defaultMemberUniqueName="[ГКМД первой покупки ID].[Квартал].[All]" allUniqueName="[ГКМД первой покупки ID].[Квартал].[All]" dimensionUniqueName="[ГКМД первой покупки ID]" displayFolder="" count="0" unbalanced="0"/>
    <cacheHierarchy uniqueName="[ГКМД первой покупки ID].[Месяц]" caption="Месяц" attribute="1" defaultMemberUniqueName="[ГКМД первой покупки ID].[Месяц].[All]" allUniqueName="[ГКМД первой покупки ID].[Месяц].[All]" dimensionUniqueName="[ГКМД первой покупки ID]" displayFolder="" count="0" unbalanced="0"/>
    <cacheHierarchy uniqueName="[ГКМД первой покупки ID].[Номер дня недели]" caption="Номер дня недели" attribute="1" defaultMemberUniqueName="[ГКМД первой покупки ID].[Номер дня недели].[All]" allUniqueName="[ГКМД первой покупки ID].[Номер дня недели].[All]" dimensionUniqueName="[ГКМД первой покупки ID]" displayFolder="" count="0" unbalanced="0"/>
    <cacheHierarchy uniqueName="[ГКМД первой покупки ID].[Номер месяца]" caption="Номер месяца" attribute="1" defaultMemberUniqueName="[ГКМД первой покупки ID].[Номер месяца].[All]" allUniqueName="[ГКМД первой покупки ID].[Номер месяца].[All]" dimensionUniqueName="[ГКМД первой покупки ID]" displayFolder="" count="0" unbalanced="0"/>
    <cacheHierarchy uniqueName="[ГКМД последней покупки email].[ГКМД последней покупки email Иерархия]" caption="ГКМД последней покупки email Иерархия" defaultMemberUniqueName="[ГКМД последней покупки email].[ГКМД последней покупки email Иерархия].[All]" allUniqueName="[ГКМД последней покупки email].[ГКМД последней покупки email Иерархия].[All]" dimensionUniqueName="[ГКМД последней покупки email]" displayFolder="" count="0" unbalanced="0"/>
    <cacheHierarchy uniqueName="[ГКМД последней покупки email].[Год]" caption="Год" attribute="1" defaultMemberUniqueName="[ГКМД последней покупки email].[Год].[All]" allUniqueName="[ГКМД последней покупки email].[Год].[All]" dimensionUniqueName="[ГКМД последней покупки email]" displayFolder="" count="0" unbalanced="0"/>
    <cacheHierarchy uniqueName="[ГКМД последней покупки email].[День]" caption="День" attribute="1" defaultMemberUniqueName="[ГКМД последней покупки email].[День].[All]" allUniqueName="[ГКМД последней покупки email].[День].[All]" dimensionUniqueName="[ГКМД последней покупки email]" displayFolder="" count="0" unbalanced="0"/>
    <cacheHierarchy uniqueName="[ГКМД последней покупки email].[Квартал]" caption="Квартал" attribute="1" defaultMemberUniqueName="[ГКМД последней покупки email].[Квартал].[All]" allUniqueName="[ГКМД последней покупки email].[Квартал].[All]" dimensionUniqueName="[ГКМД последней покупки email]" displayFolder="" count="0" unbalanced="0"/>
    <cacheHierarchy uniqueName="[ГКМД последней покупки email].[Месяц]" caption="Месяц" attribute="1" defaultMemberUniqueName="[ГКМД последней покупки email].[Месяц].[All]" allUniqueName="[ГКМД последней покупки email].[Месяц].[All]" dimensionUniqueName="[ГКМД последней покупки email]" displayFolder="" count="0" unbalanced="0"/>
    <cacheHierarchy uniqueName="[ГКМД последней покупки email].[Номер дня недели]" caption="Номер дня недели" attribute="1" defaultMemberUniqueName="[ГКМД последней покупки email].[Номер дня недели].[All]" allUniqueName="[ГКМД последней покупки email].[Номер дня недели].[All]" dimensionUniqueName="[ГКМД последней покупки email]" displayFolder="" count="0" unbalanced="0"/>
    <cacheHierarchy uniqueName="[ГКМД последней покупки email].[Номер месяца]" caption="Номер месяца" attribute="1" defaultMemberUniqueName="[ГКМД последней покупки email].[Номер месяца].[All]" allUniqueName="[ГКМД последней покупки email].[Номер месяца].[All]" dimensionUniqueName="[ГКМД последней покупки email]" displayFolder="" count="0" unbalanced="0"/>
    <cacheHierarchy uniqueName="[ГКМД последней покупки ID].[ГКМД последней покупки ID Иерархия]" caption="ГКМД последней покупки ID Иерархия" defaultMemberUniqueName="[ГКМД последней покупки ID].[ГКМД последней покупки ID Иерархия].[All]" allUniqueName="[ГКМД последней покупки ID].[ГКМД последней покупки ID Иерархия].[All]" dimensionUniqueName="[ГКМД последней покупки ID]" displayFolder="" count="0" unbalanced="0"/>
    <cacheHierarchy uniqueName="[ГКМД последней покупки ID].[Год]" caption="Год" attribute="1" defaultMemberUniqueName="[ГКМД последней покупки ID].[Год].[All]" allUniqueName="[ГКМД последней покупки ID].[Год].[All]" dimensionUniqueName="[ГКМД последней покупки ID]" displayFolder="" count="0" unbalanced="0"/>
    <cacheHierarchy uniqueName="[ГКМД последней покупки ID].[День]" caption="День" attribute="1" defaultMemberUniqueName="[ГКМД последней покупки ID].[День].[All]" allUniqueName="[ГКМД последней покупки ID].[День].[All]" dimensionUniqueName="[ГКМД последней покупки ID]" displayFolder="" count="0" unbalanced="0"/>
    <cacheHierarchy uniqueName="[ГКМД последней покупки ID].[Квартал]" caption="Квартал" attribute="1" defaultMemberUniqueName="[ГКМД последней покупки ID].[Квартал].[All]" allUniqueName="[ГКМД последней покупки ID].[Квартал].[All]" dimensionUniqueName="[ГКМД последней покупки ID]" displayFolder="" count="0" unbalanced="0"/>
    <cacheHierarchy uniqueName="[ГКМД последней покупки ID].[Месяц]" caption="Месяц" attribute="1" defaultMemberUniqueName="[ГКМД последней покупки ID].[Месяц].[All]" allUniqueName="[ГКМД последней покупки ID].[Месяц].[All]" dimensionUniqueName="[ГКМД последней покупки ID]" displayFolder="" count="0" unbalanced="0"/>
    <cacheHierarchy uniqueName="[ГКМД последней покупки ID].[Номер дня недели]" caption="Номер дня недели" attribute="1" defaultMemberUniqueName="[ГКМД последней покупки ID].[Номер дня недели].[All]" allUniqueName="[ГКМД последней покупки ID].[Номер дня недели].[All]" dimensionUniqueName="[ГКМД последней покупки ID]" displayFolder="" count="0" unbalanced="0"/>
    <cacheHierarchy uniqueName="[ГКМД последней покупки ID].[Номер месяца]" caption="Номер месяца" attribute="1" defaultMemberUniqueName="[ГКМД последней покупки ID].[Номер месяца].[All]" allUniqueName="[ГКМД последней покупки ID].[Номер месяца].[All]" dimensionUniqueName="[ГКМД последней покупки ID]" displayFolder="" count="0" unbalanced="0"/>
    <cacheHierarchy uniqueName="[ГКМД регистрации ID].[ГКМД регистрации Иерархия]" caption="ГКМД регистрации Иерархия" defaultMemberUniqueName="[ГКМД регистрации ID].[ГКМД регистрации Иерархия].[All]" allUniqueName="[ГКМД регистрации ID].[ГКМД регистрации Иерархия].[All]" dimensionUniqueName="[ГКМД регистрации ID]" displayFolder="" count="0" unbalanced="0"/>
    <cacheHierarchy uniqueName="[ГКМД регистрации ID].[Год]" caption="Год" attribute="1" defaultMemberUniqueName="[ГКМД регистрации ID].[Год].[All]" allUniqueName="[ГКМД регистрации ID].[Год].[All]" dimensionUniqueName="[ГКМД регистрации ID]" displayFolder="" count="0" unbalanced="0"/>
    <cacheHierarchy uniqueName="[ГКМД регистрации ID].[День]" caption="День" attribute="1" defaultMemberUniqueName="[ГКМД регистрации ID].[День].[All]" allUniqueName="[ГКМД регистрации ID].[День].[All]" dimensionUniqueName="[ГКМД регистрации ID]" displayFolder="" count="0" unbalanced="0"/>
    <cacheHierarchy uniqueName="[ГКМД регистрации ID].[Квартал]" caption="Квартал" attribute="1" defaultMemberUniqueName="[ГКМД регистрации ID].[Квартал].[All]" allUniqueName="[ГКМД регистрации ID].[Квартал].[All]" dimensionUniqueName="[ГКМД регистрации ID]" displayFolder="" count="0" unbalanced="0"/>
    <cacheHierarchy uniqueName="[ГКМД регистрации ID].[Месяц]" caption="Месяц" attribute="1" defaultMemberUniqueName="[ГКМД регистрации ID].[Месяц].[All]" allUniqueName="[ГКМД регистрации ID].[Месяц].[All]" dimensionUniqueName="[ГКМД регистрации ID]" displayFolder="" count="0" unbalanced="0"/>
    <cacheHierarchy uniqueName="[ГКМД регистрации ID].[Номер дня недели]" caption="Номер дня недели" attribute="1" defaultMemberUniqueName="[ГКМД регистрации ID].[Номер дня недели].[All]" allUniqueName="[ГКМД регистрации ID].[Номер дня недели].[All]" dimensionUniqueName="[ГКМД регистрации ID]" displayFolder="" count="0" unbalanced="0"/>
    <cacheHierarchy uniqueName="[ГКМД регистрации ID].[Номер месяца]" caption="Номер месяца" attribute="1" defaultMemberUniqueName="[ГКМД регистрации ID].[Номер месяца].[All]" allUniqueName="[ГКМД регистрации ID].[Номер месяца].[All]" dimensionUniqueName="[ГКМД регистрации ID]" displayFolder="" count="0" unbalanced="0"/>
    <cacheHierarchy uniqueName="[ГКМД события].[ГКМД события Иерархия]" caption="ГКМД события Иерархия" defaultMemberUniqueName="[ГКМД события].[ГКМД события Иерархия].[All]" allUniqueName="[ГКМД события].[ГКМД события Иерархия].[All]" dimensionUniqueName="[ГКМД события]" displayFolder="" count="0" unbalanced="0"/>
    <cacheHierarchy uniqueName="[ГКМД события].[Год]" caption="Год" attribute="1" defaultMemberUniqueName="[ГКМД события].[Год].[All]" allUniqueName="[ГКМД события].[Год].[All]" dimensionUniqueName="[ГКМД события]" displayFolder="" count="0" unbalanced="0"/>
    <cacheHierarchy uniqueName="[ГКМД события].[День]" caption="День" attribute="1" defaultMemberUniqueName="[ГКМД события].[День].[All]" allUniqueName="[ГКМД события].[День].[All]" dimensionUniqueName="[ГКМД события]" displayFolder="" count="0" unbalanced="0"/>
    <cacheHierarchy uniqueName="[ГКМД события].[Квартал]" caption="Квартал" attribute="1" defaultMemberUniqueName="[ГКМД события].[Квартал].[All]" allUniqueName="[ГКМД события].[Квартал].[All]" dimensionUniqueName="[ГКМД события]" displayFolder="" count="0" unbalanced="0"/>
    <cacheHierarchy uniqueName="[ГКМД события].[Месяц]" caption="Месяц" attribute="1" defaultMemberUniqueName="[ГКМД события].[Месяц].[All]" allUniqueName="[ГКМД события].[Месяц].[All]" dimensionUniqueName="[ГКМД события]" displayFolder="" count="0" unbalanced="0"/>
    <cacheHierarchy uniqueName="[ГКМД события].[Номер дня недели]" caption="Номер дня недели" attribute="1" defaultMemberUniqueName="[ГКМД события].[Номер дня недели].[All]" allUniqueName="[ГКМД события].[Номер дня недели].[All]" dimensionUniqueName="[ГКМД события]" displayFolder="" count="0" unbalanced="0"/>
    <cacheHierarchy uniqueName="[ГКМД события].[Номер месяца]" caption="Номер месяца" attribute="1" defaultMemberUniqueName="[ГКМД события].[Номер месяца].[All]" allUniqueName="[ГКМД события].[Номер месяца].[All]" dimensionUniqueName="[ГКМД события]" displayFolder="" count="0" unbalanced="0"/>
    <cacheHierarchy uniqueName="[ГКМД совершения заказа].[ГКМД совершения заказа Иерархия]" caption="ГКМД совершения заказа Иерархия" defaultMemberUniqueName="[ГКМД совершения заказа].[ГКМД совершения заказа Иерархия].[All]" allUniqueName="[ГКМД совершения заказа].[ГКМД совершения заказа Иерархия].[All]" dimensionUniqueName="[ГКМД совершения заказа]" displayFolder="" count="5" unbalanced="0"/>
    <cacheHierarchy uniqueName="[ГКМД совершения заказа].[Год]" caption="Год" attribute="1" defaultMemberUniqueName="[ГКМД совершения заказа].[Год].[All]" allUniqueName="[ГКМД совершения заказа].[Год].[All]" dimensionUniqueName="[ГКМД совершения заказа]" displayFolder="" count="0" unbalanced="0"/>
    <cacheHierarchy uniqueName="[ГКМД совершения заказа].[День]" caption="День" attribute="1" defaultMemberUniqueName="[ГКМД совершения заказа].[День].[All]" allUniqueName="[ГКМД совершения заказа].[День].[All]" dimensionUniqueName="[ГКМД совершения заказа]" displayFolder="" count="0" unbalanced="0"/>
    <cacheHierarchy uniqueName="[ГКМД совершения заказа].[Квартал]" caption="Квартал" attribute="1" defaultMemberUniqueName="[ГКМД совершения заказа].[Квартал].[All]" allUniqueName="[ГКМД совершения заказа].[Квартал].[All]" dimensionUniqueName="[ГКМД совершения заказа]" displayFolder="" count="0" unbalanced="0"/>
    <cacheHierarchy uniqueName="[ГКМД совершения заказа].[Месяц]" caption="Месяц" attribute="1" defaultMemberUniqueName="[ГКМД совершения заказа].[Месяц].[All]" allUniqueName="[ГКМД совершения заказа].[Месяц].[All]" dimensionUniqueName="[ГКМД совершения заказа]" displayFolder="" count="0" unbalanced="0"/>
    <cacheHierarchy uniqueName="[ГКМД совершения заказа].[Номер дня недели]" caption="Номер дня недели" attribute="1" defaultMemberUniqueName="[ГКМД совершения заказа].[Номер дня недели].[All]" allUniqueName="[ГКМД совершения заказа].[Номер дня недели].[All]" dimensionUniqueName="[ГКМД совершения заказа]" displayFolder="" count="0" unbalanced="0"/>
    <cacheHierarchy uniqueName="[ГКМД совершения заказа].[Номер месяца]" caption="Номер месяца" attribute="1" defaultMemberUniqueName="[ГКМД совершения заказа].[Номер месяца].[All]" allUniqueName="[ГКМД совершения заказа].[Номер месяца].[All]" dimensionUniqueName="[ГКМД совершения заказа]" displayFolder="" count="0" unbalanced="0"/>
    <cacheHierarchy uniqueName="[Измерение Бонусов].[Домен транзакции]" caption="Домен транзакции" attribute="1" defaultMemberUniqueName="[Измерение Бонусов].[Домен транзакции].[All]" allUniqueName="[Измерение Бонусов].[Домен транзакции].[All]" dimensionUniqueName="[Измерение Бонусов]" displayFolder="" count="0" unbalanced="0"/>
    <cacheHierarchy uniqueName="[Измерение Бонусов].[Идентификатор заказа бонусы]" caption="Идентификатор заказа бонусы" attribute="1" defaultMemberUniqueName="[Измерение Бонусов].[Идентификатор заказа бонусы].[All]" allUniqueName="[Измерение Бонусов].[Идентификатор заказа бонусы].[All]" dimensionUniqueName="[Измерение Бонусов]" displayFolder="" count="0" unbalanced="0"/>
    <cacheHierarchy uniqueName="[Измерение Бонусов].[Наименование операции]" caption="Наименование операции" attribute="1" defaultMemberUniqueName="[Измерение Бонусов].[Наименование операции].[All]" allUniqueName="[Измерение Бонусов].[Наименование операции].[All]" dimensionUniqueName="[Измерение Бонусов]" displayFolder="" count="0" unbalanced="0"/>
    <cacheHierarchy uniqueName="[Измерение Бонусов].[Тип операции]" caption="Тип операции" attribute="1" defaultMemberUniqueName="[Измерение Бонусов].[Тип операции].[All]" allUniqueName="[Измерение Бонусов].[Тип операции].[All]" dimensionUniqueName="[Измерение Бонусов]" displayFolder="" count="0" unbalanced="0"/>
    <cacheHierarchy uniqueName="[Измерение Домены].[Город]" caption="Город" attribute="1" defaultMemberUniqueName="[Измерение Домены].[Город].[All]" allUniqueName="[Измерение Домены].[Город].[All]" dimensionUniqueName="[Измерение Домены]" displayFolder="" count="0" unbalanced="0"/>
    <cacheHierarchy uniqueName="[Измерение Домены].[Наименование домена]" caption="Наименование домена" attribute="1" defaultMemberUniqueName="[Измерение Домены].[Наименование домена].[All]" allUniqueName="[Измерение Домены].[Наименование домена].[All]" dimensionUniqueName="[Измерение Домены]" displayFolder="" count="0" unbalanced="0"/>
    <cacheHierarchy uniqueName="[Измерение Домены].[Округ]" caption="Округ" attribute="1" defaultMemberUniqueName="[Измерение Домены].[Округ].[All]" allUniqueName="[Измерение Домены].[Округ].[All]" dimensionUniqueName="[Измерение Домены]" displayFolder="" count="0" unbalanced="0"/>
    <cacheHierarchy uniqueName="[Измерение Домены].[Регион]" caption="Регион" attribute="1" defaultMemberUniqueName="[Измерение Домены].[Регион].[All]" allUniqueName="[Измерение Домены].[Регион].[All]" dimensionUniqueName="[Измерение Домены]" displayFolder="" count="0" unbalanced="0"/>
    <cacheHierarchy uniqueName="[Измерение Заказы].[email с покупкой]" caption="email с покупкой" attribute="1" defaultMemberUniqueName="[Измерение Заказы].[email с покупкой].[All]" allUniqueName="[Измерение Заказы].[email с покупкой].[All]" dimensionUniqueName="[Измерение Заказы]" displayFolder="" count="0" unbalanced="0"/>
    <cacheHierarchy uniqueName="[Измерение Заказы].[Идентификатор заказа]" caption="Идентификатор заказа" attribute="1" defaultMemberUniqueName="[Измерение Заказы].[Идентификатор заказа].[All]" allUniqueName="[Измерение Заказы].[Идентификатор заказа].[All]" dimensionUniqueName="[Измерение Заказы]" displayFolder="" count="0" unbalanced="0"/>
    <cacheHierarchy uniqueName="[Измерение Заказы].[Канал продажи]" caption="Канал продажи" attribute="1" defaultMemberUniqueName="[Измерение Заказы].[Канал продажи].[All]" allUniqueName="[Измерение Заказы].[Канал продажи].[All]" dimensionUniqueName="[Измерение Заказы]" displayFolder="" count="0" unbalanced="0"/>
    <cacheHierarchy uniqueName="[Измерение Заказы].[Канал продажи доп]" caption="Канал продажи доп" attribute="1" defaultMemberUniqueName="[Измерение Заказы].[Канал продажи доп].[All]" allUniqueName="[Измерение Заказы].[Канал продажи доп].[All]" dimensionUniqueName="[Измерение Заказы]" displayFolder="" count="0" unbalanced="0"/>
    <cacheHierarchy uniqueName="[Измерение Заказы].[Кол-во email’ов у клиента]" caption="Кол-во email’ов у клиента" attribute="1" defaultMemberUniqueName="[Измерение Заказы].[Кол-во email’ов у клиента].[All]" allUniqueName="[Измерение Заказы].[Кол-во email’ов у клиента].[All]" dimensionUniqueName="[Измерение Заказы]" displayFolder="" count="0" unbalanced="0"/>
    <cacheHierarchy uniqueName="[Измерение Заказы].[Кол-во клиентов у email]" caption="Кол-во клиентов у email" attribute="1" defaultMemberUniqueName="[Измерение Заказы].[Кол-во клиентов у email].[All]" allUniqueName="[Измерение Заказы].[Кол-во клиентов у email].[All]" dimensionUniqueName="[Измерение Заказы]" displayFolder="" count="0" unbalanced="0"/>
    <cacheHierarchy uniqueName="[Измерение Заказы].[Указан email]" caption="Указан email" attribute="1" defaultMemberUniqueName="[Измерение Заказы].[Указан email].[All]" allUniqueName="[Измерение Заказы].[Указан email].[All]" dimensionUniqueName="[Измерение Заказы]" displayFolder="" count="0" unbalanced="0"/>
    <cacheHierarchy uniqueName="[Измерение Заказы].[Указан ID клиента]" caption="Указан ID клиента" attribute="1" defaultMemberUniqueName="[Измерение Заказы].[Указан ID клиента].[All]" allUniqueName="[Измерение Заказы].[Указан ID клиента].[All]" dimensionUniqueName="[Измерение Заказы]" displayFolder="" count="2" unbalanced="0">
      <fieldsUsage count="2">
        <fieldUsage x="-1"/>
        <fieldUsage x="3"/>
      </fieldsUsage>
    </cacheHierarchy>
    <cacheHierarchy uniqueName="[Измерение Клиенты ID].[Аккаунт активирован (1/0)]" caption="Аккаунт активирован (1/0)" attribute="1" defaultMemberUniqueName="[Измерение Клиенты ID].[Аккаунт активирован (1/0)].[All]" allUniqueName="[Измерение Клиенты ID].[Аккаунт активирован (1/0)].[All]" dimensionUniqueName="[Измерение Клиенты ID]" displayFolder="" count="0" unbalanced="0"/>
    <cacheHierarchy uniqueName="[Измерение Клиенты ID].[Возраст интервал]" caption="Возраст интервал" attribute="1" defaultMemberUniqueName="[Измерение Клиенты ID].[Возраст интервал].[All]" allUniqueName="[Измерение Клиенты ID].[Возраст интервал].[All]" dimensionUniqueName="[Измерение Клиенты ID]" displayFolder="" count="0" unbalanced="0"/>
    <cacheHierarchy uniqueName="[Измерение Клиенты ID].[Дата рождения]" caption="Дата рождения" attribute="1" defaultMemberUniqueName="[Измерение Клиенты ID].[Дата рождения].[All]" allUniqueName="[Измерение Клиенты ID].[Дата рождения].[All]" dimensionUniqueName="[Измерение Клиенты ID]" displayFolder="" count="0" unbalanced="0"/>
    <cacheHierarchy uniqueName="[Измерение Клиенты ID].[Домен регистрации]" caption="Домен регистрации" attribute="1" defaultMemberUniqueName="[Измерение Клиенты ID].[Домен регистрации].[All]" allUniqueName="[Измерение Клиенты ID].[Домен регистрации].[All]" dimensionUniqueName="[Измерение Клиенты ID]" displayFolder="" count="0" unbalanced="0"/>
    <cacheHierarchy uniqueName="[Измерение Клиенты ID].[ИД клиента]" caption="ИД клиента" attribute="1" defaultMemberUniqueName="[Измерение Клиенты ID].[ИД клиента].[All]" allUniqueName="[Измерение Клиенты ID].[ИД клиента].[All]" dimensionUniqueName="[Измерение Клиенты ID]" displayFolder="" count="0" unbalanced="0"/>
    <cacheHierarchy uniqueName="[Измерение Клиенты ID].[Источник регистрации]" caption="Источник регистрации" attribute="1" defaultMemberUniqueName="[Измерение Клиенты ID].[Источник регистрации].[All]" allUniqueName="[Измерение Клиенты ID].[Источник регистрации].[All]" dimensionUniqueName="[Измерение Клиенты ID]" displayFolder="" count="0" unbalanced="0"/>
    <cacheHierarchy uniqueName="[Измерение Клиенты ID].[Признак отсутствия блокировки на сайте (1/0)]" caption="Признак отсутствия блокировки на сайте (1/0)" attribute="1" defaultMemberUniqueName="[Измерение Клиенты ID].[Признак отсутствия блокировки на сайте (1/0)].[All]" allUniqueName="[Измерение Клиенты ID].[Признак отсутствия блокировки на сайте (1/0)].[All]" dimensionUniqueName="[Измерение Клиенты ID]" displayFolder="" count="0" unbalanced="0"/>
    <cacheHierarchy uniqueName="[Измерение Событий].[Время проведения мероприятия]" caption="Время проведения мероприятия" attribute="1" defaultMemberUniqueName="[Измерение Событий].[Время проведения мероприятия].[All]" allUniqueName="[Измерение Событий].[Время проведения мероприятия].[All]" dimensionUniqueName="[Измерение Событий]" displayFolder="" count="0" unbalanced="0"/>
    <cacheHierarchy uniqueName="[Измерение Событий].[Дата и время события]" caption="Дата и время события" attribute="1" defaultMemberUniqueName="[Измерение Событий].[Дата и время события].[All]" allUniqueName="[Измерение Событий].[Дата и время события].[All]" dimensionUniqueName="[Измерение Событий]" displayFolder="" count="0" unbalanced="0"/>
    <cacheHierarchy uniqueName="[Измерение Событий].[Дата события]" caption="Дата события" attribute="1" defaultMemberUniqueName="[Измерение Событий].[Дата события].[All]" allUniqueName="[Измерение Событий].[Дата события].[All]" dimensionUniqueName="[Измерение Событий]" displayFolder="" count="0" unbalanced="0"/>
    <cacheHierarchy uniqueName="[Измерение Событий].[Дополнительная категория1]" caption="Дополнительная категория1" attribute="1" defaultMemberUniqueName="[Измерение Событий].[Дополнительная категория1].[All]" allUniqueName="[Измерение Событий].[Дополнительная категория1].[All]" dimensionUniqueName="[Измерение Событий]" displayFolder="" count="0" unbalanced="0"/>
    <cacheHierarchy uniqueName="[Измерение Событий].[Дополнительная категория2]" caption="Дополнительная категория2" attribute="1" defaultMemberUniqueName="[Измерение Событий].[Дополнительная категория2].[All]" allUniqueName="[Измерение Событий].[Дополнительная категория2].[All]" dimensionUniqueName="[Измерение Событий]" displayFolder="" count="0" unbalanced="0"/>
    <cacheHierarchy uniqueName="[Измерение Событий].[Дополнительная категория3]" caption="Дополнительная категория3" attribute="1" defaultMemberUniqueName="[Измерение Событий].[Дополнительная категория3].[All]" allUniqueName="[Измерение Событий].[Дополнительная категория3].[All]" dimensionUniqueName="[Измерение Событий]" displayFolder="" count="0" unbalanced="0"/>
    <cacheHierarchy uniqueName="[Измерение Событий].[Идентификатор события]" caption="Идентификатор события" attribute="1" defaultMemberUniqueName="[Измерение Событий].[Идентификатор события].[All]" allUniqueName="[Измерение Событий].[Идентификатор события].[All]" dimensionUniqueName="[Измерение Событий]" displayFolder="" count="0" unbalanced="0"/>
    <cacheHierarchy uniqueName="[Измерение Событий].[Наименование мероприятия]" caption="Наименование мероприятия" attribute="1" defaultMemberUniqueName="[Измерение Событий].[Наименование мероприятия].[All]" allUniqueName="[Измерение Событий].[Наименование мероприятия].[All]" dimensionUniqueName="[Измерение Событий]" displayFolder="" count="0" unbalanced="0"/>
    <cacheHierarchy uniqueName="[Измерение Событий].[Наименование события]" caption="Наименование события" attribute="1" defaultMemberUniqueName="[Измерение Событий].[Наименование события].[All]" allUniqueName="[Измерение Событий].[Наименование события].[All]" dimensionUniqueName="[Измерение Событий]" displayFolder="" count="0" unbalanced="0"/>
    <cacheHierarchy uniqueName="[Измерение Событий].[Основная категория события]" caption="Основная категория события" attribute="1" defaultMemberUniqueName="[Измерение Событий].[Основная категория события].[All]" allUniqueName="[Измерение Событий].[Основная категория события].[All]" dimensionUniqueName="[Измерение Событий]" displayFolder="" count="0" unbalanced="0"/>
    <cacheHierarchy uniqueName="[Измерение Услуг].[Клиент]" caption="Клиент" attribute="1" defaultMemberUniqueName="[Измерение Услуг].[Клиент].[All]" allUniqueName="[Измерение Услуг].[Клиент].[All]" dimensionUniqueName="[Измерение Услуг]" displayFolder="" count="0" unbalanced="0"/>
    <cacheHierarchy uniqueName="[Измерение Услуг].[Наименование услуги]" caption="Наименование услуги" attribute="1" defaultMemberUniqueName="[Измерение Услуг].[Наименование услуги].[All]" allUniqueName="[Измерение Услуг].[Наименование услуги].[All]" dimensionUniqueName="[Измерение Услуг]" displayFolder="" count="0" unbalanced="0"/>
    <cacheHierarchy uniqueName="[Сегменты Email по кол-ву дней с последней покупки].[Кол-во дней с последней покупки email]" caption="Кол-во дней с последней покупки email" attribute="1" defaultMemberUniqueName="[Сегменты Email по кол-ву дней с последней покупки].[Кол-во дней с последней покупки email].[All]" allUniqueName="[Сегменты Email по кол-ву дней с последней покупки].[Кол-во дней с последней покупки email].[All]" dimensionUniqueName="[Сегменты Email по кол-ву дней с последней покупки]" displayFolder="" count="0" unbalanced="0"/>
    <cacheHierarchy uniqueName="[Сегменты Email по количеству чеков].[Количество чеков email]" caption="Количество чеков email" attribute="1" defaultMemberUniqueName="[Сегменты Email по количеству чеков].[Количество чеков email].[All]" allUniqueName="[Сегменты Email по количеству чеков].[Количество чеков email].[All]" dimensionUniqueName="[Сегменты Email по количеству чеков]" displayFolder="" count="2" unbalanced="0"/>
    <cacheHierarchy uniqueName="[Сегменты Email по среднему чеку].[Средний чек email]" caption="Средний чек email" attribute="1" defaultMemberUniqueName="[Сегменты Email по среднему чеку].[Средний чек email].[All]" allUniqueName="[Сегменты Email по среднему чеку].[Средний чек email].[All]" dimensionUniqueName="[Сегменты Email по среднему чеку]" displayFolder="" count="2" unbalanced="0"/>
    <cacheHierarchy uniqueName="[Сегменты ID по кол-ву дней с последней покупки].[Кол-во дней с последней покупки ID]" caption="Кол-во дней с последней покупки ID" attribute="1" defaultMemberUniqueName="[Сегменты ID по кол-ву дней с последней покупки].[Кол-во дней с последней покупки ID].[All]" allUniqueName="[Сегменты ID по кол-ву дней с последней покупки].[Кол-во дней с последней покупки ID].[All]" dimensionUniqueName="[Сегменты ID по кол-ву дней с последней покупки]" displayFolder="" count="2" unbalanced="0">
      <fieldsUsage count="2">
        <fieldUsage x="-1"/>
        <fieldUsage x="0"/>
      </fieldsUsage>
    </cacheHierarchy>
    <cacheHierarchy uniqueName="[Сегменты ID по количеству чеков].[Количество чеков ID]" caption="Количество чеков ID" attribute="1" defaultMemberUniqueName="[Сегменты ID по количеству чеков].[Количество чеков ID].[All]" allUniqueName="[Сегменты ID по количеству чеков].[Количество чеков ID].[All]" dimensionUniqueName="[Сегменты ID по количеству чеков]" displayFolder="" count="2" unbalanced="0">
      <fieldsUsage count="2">
        <fieldUsage x="-1"/>
        <fieldUsage x="1"/>
      </fieldsUsage>
    </cacheHierarchy>
    <cacheHierarchy uniqueName="[Сегменты ID по среднему чеку].[Средний чек ID]" caption="Средний чек ID" attribute="1" defaultMemberUniqueName="[Сегменты ID по среднему чеку].[Средний чек ID].[All]" allUniqueName="[Сегменты ID по среднему чеку].[Средний чек ID].[All]" dimensionUniqueName="[Сегменты ID по среднему чеку]" displayFolder="" count="0" unbalanced="0"/>
    <cacheHierarchy uniqueName="[DateTableTemplate_bf3950eb-8416-4989-b7c1-ef8ca848a8e8].[Date]" caption="Date" attribute="1" defaultMemberUniqueName="[DateTableTemplate_bf3950eb-8416-4989-b7c1-ef8ca848a8e8].[Date].[All]" allUniqueName="[DateTableTemplate_bf3950eb-8416-4989-b7c1-ef8ca848a8e8].[Date].[All]" dimensionUniqueName="[DateTableTemplate_bf3950eb-8416-4989-b7c1-ef8ca848a8e8]" displayFolder="" count="0" unbalanced="0" hidden="1"/>
    <cacheHierarchy uniqueName="[DateTableTemplate_bf3950eb-8416-4989-b7c1-ef8ca848a8e8].[Date Hierarchy]" caption="Date Hierarchy" defaultMemberUniqueName="[DateTableTemplate_bf3950eb-8416-4989-b7c1-ef8ca848a8e8].[Date Hierarchy].[All]" allUniqueName="[DateTableTemplate_bf3950eb-8416-4989-b7c1-ef8ca848a8e8].[Date Hierarchy].[All]" dimensionUniqueName="[DateTableTemplate_bf3950eb-8416-4989-b7c1-ef8ca848a8e8]" displayFolder="" count="0" unbalanced="0" hidden="1"/>
    <cacheHierarchy uniqueName="[DateTableTemplate_bf3950eb-8416-4989-b7c1-ef8ca848a8e8].[Day]" caption="Day" attribute="1" defaultMemberUniqueName="[DateTableTemplate_bf3950eb-8416-4989-b7c1-ef8ca848a8e8].[Day].[All]" allUniqueName="[DateTableTemplate_bf3950eb-8416-4989-b7c1-ef8ca848a8e8].[Day].[All]" dimensionUniqueName="[DateTableTemplate_bf3950eb-8416-4989-b7c1-ef8ca848a8e8]" displayFolder="" count="0" unbalanced="0" hidden="1"/>
    <cacheHierarchy uniqueName="[DateTableTemplate_bf3950eb-8416-4989-b7c1-ef8ca848a8e8].[Month]" caption="Month" attribute="1" defaultMemberUniqueName="[DateTableTemplate_bf3950eb-8416-4989-b7c1-ef8ca848a8e8].[Month].[All]" allUniqueName="[DateTableTemplate_bf3950eb-8416-4989-b7c1-ef8ca848a8e8].[Month].[All]" dimensionUniqueName="[DateTableTemplate_bf3950eb-8416-4989-b7c1-ef8ca848a8e8]" displayFolder="" count="0" unbalanced="0" hidden="1"/>
    <cacheHierarchy uniqueName="[DateTableTemplate_bf3950eb-8416-4989-b7c1-ef8ca848a8e8].[MonthNo]" caption="MonthNo" attribute="1" defaultMemberUniqueName="[DateTableTemplate_bf3950eb-8416-4989-b7c1-ef8ca848a8e8].[MonthNo].[All]" allUniqueName="[DateTableTemplate_bf3950eb-8416-4989-b7c1-ef8ca848a8e8].[MonthNo].[All]" dimensionUniqueName="[DateTableTemplate_bf3950eb-8416-4989-b7c1-ef8ca848a8e8]" displayFolder="" count="0" unbalanced="0" hidden="1"/>
    <cacheHierarchy uniqueName="[DateTableTemplate_bf3950eb-8416-4989-b7c1-ef8ca848a8e8].[Quarter]" caption="Quarter" attribute="1" defaultMemberUniqueName="[DateTableTemplate_bf3950eb-8416-4989-b7c1-ef8ca848a8e8].[Quarter].[All]" allUniqueName="[DateTableTemplate_bf3950eb-8416-4989-b7c1-ef8ca848a8e8].[Quarter].[All]" dimensionUniqueName="[DateTableTemplate_bf3950eb-8416-4989-b7c1-ef8ca848a8e8]" displayFolder="" count="0" unbalanced="0" hidden="1"/>
    <cacheHierarchy uniqueName="[DateTableTemplate_bf3950eb-8416-4989-b7c1-ef8ca848a8e8].[QuarterNo]" caption="QuarterNo" attribute="1" defaultMemberUniqueName="[DateTableTemplate_bf3950eb-8416-4989-b7c1-ef8ca848a8e8].[QuarterNo].[All]" allUniqueName="[DateTableTemplate_bf3950eb-8416-4989-b7c1-ef8ca848a8e8].[QuarterNo].[All]" dimensionUniqueName="[DateTableTemplate_bf3950eb-8416-4989-b7c1-ef8ca848a8e8]" displayFolder="" count="0" unbalanced="0" hidden="1"/>
    <cacheHierarchy uniqueName="[DateTableTemplate_bf3950eb-8416-4989-b7c1-ef8ca848a8e8].[Year]" caption="Year" attribute="1" defaultMemberUniqueName="[DateTableTemplate_bf3950eb-8416-4989-b7c1-ef8ca848a8e8].[Year].[All]" allUniqueName="[DateTableTemplate_bf3950eb-8416-4989-b7c1-ef8ca848a8e8].[Year].[All]" dimensionUniqueName="[DateTableTemplate_bf3950eb-8416-4989-b7c1-ef8ca848a8e8]" displayFolder="" count="0" unbalanced="0" hidden="1"/>
    <cacheHierarchy uniqueName="[LocalDateTable_0c851f8d-9438-4d8b-9dbe-1f35ee6839dd].[Date]" caption="Date" attribute="1" defaultMemberUniqueName="[LocalDateTable_0c851f8d-9438-4d8b-9dbe-1f35ee6839dd].[Date].[All]" allUniqueName="[LocalDateTable_0c851f8d-9438-4d8b-9dbe-1f35ee6839dd].[Date].[All]" dimensionUniqueName="[LocalDateTable_0c851f8d-9438-4d8b-9dbe-1f35ee6839dd]" displayFolder="" count="0" unbalanced="0" hidden="1"/>
    <cacheHierarchy uniqueName="[LocalDateTable_0c851f8d-9438-4d8b-9dbe-1f35ee6839dd].[Date Hierarchy]" caption="Date Hierarchy" defaultMemberUniqueName="[LocalDateTable_0c851f8d-9438-4d8b-9dbe-1f35ee6839dd].[Date Hierarchy].[All]" allUniqueName="[LocalDateTable_0c851f8d-9438-4d8b-9dbe-1f35ee6839dd].[Date Hierarchy].[All]" dimensionUniqueName="[LocalDateTable_0c851f8d-9438-4d8b-9dbe-1f35ee6839dd]" displayFolder="" count="0" unbalanced="0" hidden="1"/>
    <cacheHierarchy uniqueName="[LocalDateTable_0c851f8d-9438-4d8b-9dbe-1f35ee6839dd].[Day]" caption="Day" attribute="1" defaultMemberUniqueName="[LocalDateTable_0c851f8d-9438-4d8b-9dbe-1f35ee6839dd].[Day].[All]" allUniqueName="[LocalDateTable_0c851f8d-9438-4d8b-9dbe-1f35ee6839dd].[Day].[All]" dimensionUniqueName="[LocalDateTable_0c851f8d-9438-4d8b-9dbe-1f35ee6839dd]" displayFolder="" count="0" unbalanced="0" hidden="1"/>
    <cacheHierarchy uniqueName="[LocalDateTable_0c851f8d-9438-4d8b-9dbe-1f35ee6839dd].[Month]" caption="Month" attribute="1" defaultMemberUniqueName="[LocalDateTable_0c851f8d-9438-4d8b-9dbe-1f35ee6839dd].[Month].[All]" allUniqueName="[LocalDateTable_0c851f8d-9438-4d8b-9dbe-1f35ee6839dd].[Month].[All]" dimensionUniqueName="[LocalDateTable_0c851f8d-9438-4d8b-9dbe-1f35ee6839dd]" displayFolder="" count="0" unbalanced="0" hidden="1"/>
    <cacheHierarchy uniqueName="[LocalDateTable_0c851f8d-9438-4d8b-9dbe-1f35ee6839dd].[MonthNo]" caption="MonthNo" attribute="1" defaultMemberUniqueName="[LocalDateTable_0c851f8d-9438-4d8b-9dbe-1f35ee6839dd].[MonthNo].[All]" allUniqueName="[LocalDateTable_0c851f8d-9438-4d8b-9dbe-1f35ee6839dd].[MonthNo].[All]" dimensionUniqueName="[LocalDateTable_0c851f8d-9438-4d8b-9dbe-1f35ee6839dd]" displayFolder="" count="0" unbalanced="0" hidden="1"/>
    <cacheHierarchy uniqueName="[LocalDateTable_0c851f8d-9438-4d8b-9dbe-1f35ee6839dd].[Quarter]" caption="Quarter" attribute="1" defaultMemberUniqueName="[LocalDateTable_0c851f8d-9438-4d8b-9dbe-1f35ee6839dd].[Quarter].[All]" allUniqueName="[LocalDateTable_0c851f8d-9438-4d8b-9dbe-1f35ee6839dd].[Quarter].[All]" dimensionUniqueName="[LocalDateTable_0c851f8d-9438-4d8b-9dbe-1f35ee6839dd]" displayFolder="" count="0" unbalanced="0" hidden="1"/>
    <cacheHierarchy uniqueName="[LocalDateTable_0c851f8d-9438-4d8b-9dbe-1f35ee6839dd].[QuarterNo]" caption="QuarterNo" attribute="1" defaultMemberUniqueName="[LocalDateTable_0c851f8d-9438-4d8b-9dbe-1f35ee6839dd].[QuarterNo].[All]" allUniqueName="[LocalDateTable_0c851f8d-9438-4d8b-9dbe-1f35ee6839dd].[QuarterNo].[All]" dimensionUniqueName="[LocalDateTable_0c851f8d-9438-4d8b-9dbe-1f35ee6839dd]" displayFolder="" count="0" unbalanced="0" hidden="1"/>
    <cacheHierarchy uniqueName="[LocalDateTable_0c851f8d-9438-4d8b-9dbe-1f35ee6839dd].[Year]" caption="Year" attribute="1" defaultMemberUniqueName="[LocalDateTable_0c851f8d-9438-4d8b-9dbe-1f35ee6839dd].[Year].[All]" allUniqueName="[LocalDateTable_0c851f8d-9438-4d8b-9dbe-1f35ee6839dd].[Year].[All]" dimensionUniqueName="[LocalDateTable_0c851f8d-9438-4d8b-9dbe-1f35ee6839dd]" displayFolder="" count="0" unbalanced="0" hidden="1"/>
    <cacheHierarchy uniqueName="[LocalDateTable_205e2918-b8a7-4aa4-9055-fa86465e869c].[Date]" caption="Date" attribute="1" defaultMemberUniqueName="[LocalDateTable_205e2918-b8a7-4aa4-9055-fa86465e869c].[Date].[All]" allUniqueName="[LocalDateTable_205e2918-b8a7-4aa4-9055-fa86465e869c].[Date].[All]" dimensionUniqueName="[LocalDateTable_205e2918-b8a7-4aa4-9055-fa86465e869c]" displayFolder="" count="0" unbalanced="0" hidden="1"/>
    <cacheHierarchy uniqueName="[LocalDateTable_205e2918-b8a7-4aa4-9055-fa86465e869c].[Date Hierarchy]" caption="Date Hierarchy" defaultMemberUniqueName="[LocalDateTable_205e2918-b8a7-4aa4-9055-fa86465e869c].[Date Hierarchy].[All]" allUniqueName="[LocalDateTable_205e2918-b8a7-4aa4-9055-fa86465e869c].[Date Hierarchy].[All]" dimensionUniqueName="[LocalDateTable_205e2918-b8a7-4aa4-9055-fa86465e869c]" displayFolder="" count="0" unbalanced="0" hidden="1"/>
    <cacheHierarchy uniqueName="[LocalDateTable_205e2918-b8a7-4aa4-9055-fa86465e869c].[Day]" caption="Day" attribute="1" defaultMemberUniqueName="[LocalDateTable_205e2918-b8a7-4aa4-9055-fa86465e869c].[Day].[All]" allUniqueName="[LocalDateTable_205e2918-b8a7-4aa4-9055-fa86465e869c].[Day].[All]" dimensionUniqueName="[LocalDateTable_205e2918-b8a7-4aa4-9055-fa86465e869c]" displayFolder="" count="0" unbalanced="0" hidden="1"/>
    <cacheHierarchy uniqueName="[LocalDateTable_205e2918-b8a7-4aa4-9055-fa86465e869c].[Month]" caption="Month" attribute="1" defaultMemberUniqueName="[LocalDateTable_205e2918-b8a7-4aa4-9055-fa86465e869c].[Month].[All]" allUniqueName="[LocalDateTable_205e2918-b8a7-4aa4-9055-fa86465e869c].[Month].[All]" dimensionUniqueName="[LocalDateTable_205e2918-b8a7-4aa4-9055-fa86465e869c]" displayFolder="" count="0" unbalanced="0" hidden="1"/>
    <cacheHierarchy uniqueName="[LocalDateTable_205e2918-b8a7-4aa4-9055-fa86465e869c].[MonthNo]" caption="MonthNo" attribute="1" defaultMemberUniqueName="[LocalDateTable_205e2918-b8a7-4aa4-9055-fa86465e869c].[MonthNo].[All]" allUniqueName="[LocalDateTable_205e2918-b8a7-4aa4-9055-fa86465e869c].[MonthNo].[All]" dimensionUniqueName="[LocalDateTable_205e2918-b8a7-4aa4-9055-fa86465e869c]" displayFolder="" count="0" unbalanced="0" hidden="1"/>
    <cacheHierarchy uniqueName="[LocalDateTable_205e2918-b8a7-4aa4-9055-fa86465e869c].[Quarter]" caption="Quarter" attribute="1" defaultMemberUniqueName="[LocalDateTable_205e2918-b8a7-4aa4-9055-fa86465e869c].[Quarter].[All]" allUniqueName="[LocalDateTable_205e2918-b8a7-4aa4-9055-fa86465e869c].[Quarter].[All]" dimensionUniqueName="[LocalDateTable_205e2918-b8a7-4aa4-9055-fa86465e869c]" displayFolder="" count="0" unbalanced="0" hidden="1"/>
    <cacheHierarchy uniqueName="[LocalDateTable_205e2918-b8a7-4aa4-9055-fa86465e869c].[QuarterNo]" caption="QuarterNo" attribute="1" defaultMemberUniqueName="[LocalDateTable_205e2918-b8a7-4aa4-9055-fa86465e869c].[QuarterNo].[All]" allUniqueName="[LocalDateTable_205e2918-b8a7-4aa4-9055-fa86465e869c].[QuarterNo].[All]" dimensionUniqueName="[LocalDateTable_205e2918-b8a7-4aa4-9055-fa86465e869c]" displayFolder="" count="0" unbalanced="0" hidden="1"/>
    <cacheHierarchy uniqueName="[LocalDateTable_205e2918-b8a7-4aa4-9055-fa86465e869c].[Year]" caption="Year" attribute="1" defaultMemberUniqueName="[LocalDateTable_205e2918-b8a7-4aa4-9055-fa86465e869c].[Year].[All]" allUniqueName="[LocalDateTable_205e2918-b8a7-4aa4-9055-fa86465e869c].[Year].[All]" dimensionUniqueName="[LocalDateTable_205e2918-b8a7-4aa4-9055-fa86465e869c]" displayFolder="" count="0" unbalanced="0" hidden="1"/>
    <cacheHierarchy uniqueName="[LocalDateTable_2bd34b16-5347-470d-82d7-115749c991d2].[Date]" caption="Date" attribute="1" defaultMemberUniqueName="[LocalDateTable_2bd34b16-5347-470d-82d7-115749c991d2].[Date].[All]" allUniqueName="[LocalDateTable_2bd34b16-5347-470d-82d7-115749c991d2].[Date].[All]" dimensionUniqueName="[LocalDateTable_2bd34b16-5347-470d-82d7-115749c991d2]" displayFolder="" count="0" unbalanced="0" hidden="1"/>
    <cacheHierarchy uniqueName="[LocalDateTable_2bd34b16-5347-470d-82d7-115749c991d2].[Date Hierarchy]" caption="Date Hierarchy" defaultMemberUniqueName="[LocalDateTable_2bd34b16-5347-470d-82d7-115749c991d2].[Date Hierarchy].[All]" allUniqueName="[LocalDateTable_2bd34b16-5347-470d-82d7-115749c991d2].[Date Hierarchy].[All]" dimensionUniqueName="[LocalDateTable_2bd34b16-5347-470d-82d7-115749c991d2]" displayFolder="" count="0" unbalanced="0" hidden="1"/>
    <cacheHierarchy uniqueName="[LocalDateTable_2bd34b16-5347-470d-82d7-115749c991d2].[Day]" caption="Day" attribute="1" defaultMemberUniqueName="[LocalDateTable_2bd34b16-5347-470d-82d7-115749c991d2].[Day].[All]" allUniqueName="[LocalDateTable_2bd34b16-5347-470d-82d7-115749c991d2].[Day].[All]" dimensionUniqueName="[LocalDateTable_2bd34b16-5347-470d-82d7-115749c991d2]" displayFolder="" count="0" unbalanced="0" hidden="1"/>
    <cacheHierarchy uniqueName="[LocalDateTable_2bd34b16-5347-470d-82d7-115749c991d2].[Month]" caption="Month" attribute="1" defaultMemberUniqueName="[LocalDateTable_2bd34b16-5347-470d-82d7-115749c991d2].[Month].[All]" allUniqueName="[LocalDateTable_2bd34b16-5347-470d-82d7-115749c991d2].[Month].[All]" dimensionUniqueName="[LocalDateTable_2bd34b16-5347-470d-82d7-115749c991d2]" displayFolder="" count="0" unbalanced="0" hidden="1"/>
    <cacheHierarchy uniqueName="[LocalDateTable_2bd34b16-5347-470d-82d7-115749c991d2].[MonthNo]" caption="MonthNo" attribute="1" defaultMemberUniqueName="[LocalDateTable_2bd34b16-5347-470d-82d7-115749c991d2].[MonthNo].[All]" allUniqueName="[LocalDateTable_2bd34b16-5347-470d-82d7-115749c991d2].[MonthNo].[All]" dimensionUniqueName="[LocalDateTable_2bd34b16-5347-470d-82d7-115749c991d2]" displayFolder="" count="0" unbalanced="0" hidden="1"/>
    <cacheHierarchy uniqueName="[LocalDateTable_2bd34b16-5347-470d-82d7-115749c991d2].[Quarter]" caption="Quarter" attribute="1" defaultMemberUniqueName="[LocalDateTable_2bd34b16-5347-470d-82d7-115749c991d2].[Quarter].[All]" allUniqueName="[LocalDateTable_2bd34b16-5347-470d-82d7-115749c991d2].[Quarter].[All]" dimensionUniqueName="[LocalDateTable_2bd34b16-5347-470d-82d7-115749c991d2]" displayFolder="" count="0" unbalanced="0" hidden="1"/>
    <cacheHierarchy uniqueName="[LocalDateTable_2bd34b16-5347-470d-82d7-115749c991d2].[QuarterNo]" caption="QuarterNo" attribute="1" defaultMemberUniqueName="[LocalDateTable_2bd34b16-5347-470d-82d7-115749c991d2].[QuarterNo].[All]" allUniqueName="[LocalDateTable_2bd34b16-5347-470d-82d7-115749c991d2].[QuarterNo].[All]" dimensionUniqueName="[LocalDateTable_2bd34b16-5347-470d-82d7-115749c991d2]" displayFolder="" count="0" unbalanced="0" hidden="1"/>
    <cacheHierarchy uniqueName="[LocalDateTable_2bd34b16-5347-470d-82d7-115749c991d2].[Year]" caption="Year" attribute="1" defaultMemberUniqueName="[LocalDateTable_2bd34b16-5347-470d-82d7-115749c991d2].[Year].[All]" allUniqueName="[LocalDateTable_2bd34b16-5347-470d-82d7-115749c991d2].[Year].[All]" dimensionUniqueName="[LocalDateTable_2bd34b16-5347-470d-82d7-115749c991d2]" displayFolder="" count="0" unbalanced="0" hidden="1"/>
    <cacheHierarchy uniqueName="[LocalDateTable_3b1a2125-43b8-4f27-bdaa-a594cd7f1337].[Date]" caption="Date" attribute="1" defaultMemberUniqueName="[LocalDateTable_3b1a2125-43b8-4f27-bdaa-a594cd7f1337].[Date].[All]" allUniqueName="[LocalDateTable_3b1a2125-43b8-4f27-bdaa-a594cd7f1337].[Date].[All]" dimensionUniqueName="[LocalDateTable_3b1a2125-43b8-4f27-bdaa-a594cd7f1337]" displayFolder="" count="0" unbalanced="0" hidden="1"/>
    <cacheHierarchy uniqueName="[LocalDateTable_3b1a2125-43b8-4f27-bdaa-a594cd7f1337].[Date Hierarchy]" caption="Date Hierarchy" defaultMemberUniqueName="[LocalDateTable_3b1a2125-43b8-4f27-bdaa-a594cd7f1337].[Date Hierarchy].[All]" allUniqueName="[LocalDateTable_3b1a2125-43b8-4f27-bdaa-a594cd7f1337].[Date Hierarchy].[All]" dimensionUniqueName="[LocalDateTable_3b1a2125-43b8-4f27-bdaa-a594cd7f1337]" displayFolder="" count="0" unbalanced="0" hidden="1"/>
    <cacheHierarchy uniqueName="[LocalDateTable_3b1a2125-43b8-4f27-bdaa-a594cd7f1337].[Day]" caption="Day" attribute="1" defaultMemberUniqueName="[LocalDateTable_3b1a2125-43b8-4f27-bdaa-a594cd7f1337].[Day].[All]" allUniqueName="[LocalDateTable_3b1a2125-43b8-4f27-bdaa-a594cd7f1337].[Day].[All]" dimensionUniqueName="[LocalDateTable_3b1a2125-43b8-4f27-bdaa-a594cd7f1337]" displayFolder="" count="0" unbalanced="0" hidden="1"/>
    <cacheHierarchy uniqueName="[LocalDateTable_3b1a2125-43b8-4f27-bdaa-a594cd7f1337].[Month]" caption="Month" attribute="1" defaultMemberUniqueName="[LocalDateTable_3b1a2125-43b8-4f27-bdaa-a594cd7f1337].[Month].[All]" allUniqueName="[LocalDateTable_3b1a2125-43b8-4f27-bdaa-a594cd7f1337].[Month].[All]" dimensionUniqueName="[LocalDateTable_3b1a2125-43b8-4f27-bdaa-a594cd7f1337]" displayFolder="" count="0" unbalanced="0" hidden="1"/>
    <cacheHierarchy uniqueName="[LocalDateTable_3b1a2125-43b8-4f27-bdaa-a594cd7f1337].[MonthNo]" caption="MonthNo" attribute="1" defaultMemberUniqueName="[LocalDateTable_3b1a2125-43b8-4f27-bdaa-a594cd7f1337].[MonthNo].[All]" allUniqueName="[LocalDateTable_3b1a2125-43b8-4f27-bdaa-a594cd7f1337].[MonthNo].[All]" dimensionUniqueName="[LocalDateTable_3b1a2125-43b8-4f27-bdaa-a594cd7f1337]" displayFolder="" count="0" unbalanced="0" hidden="1"/>
    <cacheHierarchy uniqueName="[LocalDateTable_3b1a2125-43b8-4f27-bdaa-a594cd7f1337].[Quarter]" caption="Quarter" attribute="1" defaultMemberUniqueName="[LocalDateTable_3b1a2125-43b8-4f27-bdaa-a594cd7f1337].[Quarter].[All]" allUniqueName="[LocalDateTable_3b1a2125-43b8-4f27-bdaa-a594cd7f1337].[Quarter].[All]" dimensionUniqueName="[LocalDateTable_3b1a2125-43b8-4f27-bdaa-a594cd7f1337]" displayFolder="" count="0" unbalanced="0" hidden="1"/>
    <cacheHierarchy uniqueName="[LocalDateTable_3b1a2125-43b8-4f27-bdaa-a594cd7f1337].[QuarterNo]" caption="QuarterNo" attribute="1" defaultMemberUniqueName="[LocalDateTable_3b1a2125-43b8-4f27-bdaa-a594cd7f1337].[QuarterNo].[All]" allUniqueName="[LocalDateTable_3b1a2125-43b8-4f27-bdaa-a594cd7f1337].[QuarterNo].[All]" dimensionUniqueName="[LocalDateTable_3b1a2125-43b8-4f27-bdaa-a594cd7f1337]" displayFolder="" count="0" unbalanced="0" hidden="1"/>
    <cacheHierarchy uniqueName="[LocalDateTable_3b1a2125-43b8-4f27-bdaa-a594cd7f1337].[Year]" caption="Year" attribute="1" defaultMemberUniqueName="[LocalDateTable_3b1a2125-43b8-4f27-bdaa-a594cd7f1337].[Year].[All]" allUniqueName="[LocalDateTable_3b1a2125-43b8-4f27-bdaa-a594cd7f1337].[Year].[All]" dimensionUniqueName="[LocalDateTable_3b1a2125-43b8-4f27-bdaa-a594cd7f1337]" displayFolder="" count="0" unbalanced="0" hidden="1"/>
    <cacheHierarchy uniqueName="[LocalDateTable_46ba4aae-cdfd-45af-8c61-a4bd065c99f1].[Date]" caption="Date" attribute="1" defaultMemberUniqueName="[LocalDateTable_46ba4aae-cdfd-45af-8c61-a4bd065c99f1].[Date].[All]" allUniqueName="[LocalDateTable_46ba4aae-cdfd-45af-8c61-a4bd065c99f1].[Date].[All]" dimensionUniqueName="[LocalDateTable_46ba4aae-cdfd-45af-8c61-a4bd065c99f1]" displayFolder="" count="0" unbalanced="0" hidden="1"/>
    <cacheHierarchy uniqueName="[LocalDateTable_46ba4aae-cdfd-45af-8c61-a4bd065c99f1].[Date Hierarchy]" caption="Date Hierarchy" defaultMemberUniqueName="[LocalDateTable_46ba4aae-cdfd-45af-8c61-a4bd065c99f1].[Date Hierarchy].[All]" allUniqueName="[LocalDateTable_46ba4aae-cdfd-45af-8c61-a4bd065c99f1].[Date Hierarchy].[All]" dimensionUniqueName="[LocalDateTable_46ba4aae-cdfd-45af-8c61-a4bd065c99f1]" displayFolder="" count="0" unbalanced="0" hidden="1"/>
    <cacheHierarchy uniqueName="[LocalDateTable_46ba4aae-cdfd-45af-8c61-a4bd065c99f1].[Day]" caption="Day" attribute="1" defaultMemberUniqueName="[LocalDateTable_46ba4aae-cdfd-45af-8c61-a4bd065c99f1].[Day].[All]" allUniqueName="[LocalDateTable_46ba4aae-cdfd-45af-8c61-a4bd065c99f1].[Day].[All]" dimensionUniqueName="[LocalDateTable_46ba4aae-cdfd-45af-8c61-a4bd065c99f1]" displayFolder="" count="0" unbalanced="0" hidden="1"/>
    <cacheHierarchy uniqueName="[LocalDateTable_46ba4aae-cdfd-45af-8c61-a4bd065c99f1].[Month]" caption="Month" attribute="1" defaultMemberUniqueName="[LocalDateTable_46ba4aae-cdfd-45af-8c61-a4bd065c99f1].[Month].[All]" allUniqueName="[LocalDateTable_46ba4aae-cdfd-45af-8c61-a4bd065c99f1].[Month].[All]" dimensionUniqueName="[LocalDateTable_46ba4aae-cdfd-45af-8c61-a4bd065c99f1]" displayFolder="" count="0" unbalanced="0" hidden="1"/>
    <cacheHierarchy uniqueName="[LocalDateTable_46ba4aae-cdfd-45af-8c61-a4bd065c99f1].[MonthNo]" caption="MonthNo" attribute="1" defaultMemberUniqueName="[LocalDateTable_46ba4aae-cdfd-45af-8c61-a4bd065c99f1].[MonthNo].[All]" allUniqueName="[LocalDateTable_46ba4aae-cdfd-45af-8c61-a4bd065c99f1].[MonthNo].[All]" dimensionUniqueName="[LocalDateTable_46ba4aae-cdfd-45af-8c61-a4bd065c99f1]" displayFolder="" count="0" unbalanced="0" hidden="1"/>
    <cacheHierarchy uniqueName="[LocalDateTable_46ba4aae-cdfd-45af-8c61-a4bd065c99f1].[Quarter]" caption="Quarter" attribute="1" defaultMemberUniqueName="[LocalDateTable_46ba4aae-cdfd-45af-8c61-a4bd065c99f1].[Quarter].[All]" allUniqueName="[LocalDateTable_46ba4aae-cdfd-45af-8c61-a4bd065c99f1].[Quarter].[All]" dimensionUniqueName="[LocalDateTable_46ba4aae-cdfd-45af-8c61-a4bd065c99f1]" displayFolder="" count="0" unbalanced="0" hidden="1"/>
    <cacheHierarchy uniqueName="[LocalDateTable_46ba4aae-cdfd-45af-8c61-a4bd065c99f1].[QuarterNo]" caption="QuarterNo" attribute="1" defaultMemberUniqueName="[LocalDateTable_46ba4aae-cdfd-45af-8c61-a4bd065c99f1].[QuarterNo].[All]" allUniqueName="[LocalDateTable_46ba4aae-cdfd-45af-8c61-a4bd065c99f1].[QuarterNo].[All]" dimensionUniqueName="[LocalDateTable_46ba4aae-cdfd-45af-8c61-a4bd065c99f1]" displayFolder="" count="0" unbalanced="0" hidden="1"/>
    <cacheHierarchy uniqueName="[LocalDateTable_46ba4aae-cdfd-45af-8c61-a4bd065c99f1].[Year]" caption="Year" attribute="1" defaultMemberUniqueName="[LocalDateTable_46ba4aae-cdfd-45af-8c61-a4bd065c99f1].[Year].[All]" allUniqueName="[LocalDateTable_46ba4aae-cdfd-45af-8c61-a4bd065c99f1].[Year].[All]" dimensionUniqueName="[LocalDateTable_46ba4aae-cdfd-45af-8c61-a4bd065c99f1]" displayFolder="" count="0" unbalanced="0" hidden="1"/>
    <cacheHierarchy uniqueName="[LocalDateTable_59e2bb96-2896-470c-9807-d0699e8bfc70].[Date]" caption="Date" attribute="1" defaultMemberUniqueName="[LocalDateTable_59e2bb96-2896-470c-9807-d0699e8bfc70].[Date].[All]" allUniqueName="[LocalDateTable_59e2bb96-2896-470c-9807-d0699e8bfc70].[Date].[All]" dimensionUniqueName="[LocalDateTable_59e2bb96-2896-470c-9807-d0699e8bfc70]" displayFolder="" count="0" unbalanced="0" hidden="1"/>
    <cacheHierarchy uniqueName="[LocalDateTable_59e2bb96-2896-470c-9807-d0699e8bfc70].[Date Hierarchy]" caption="Date Hierarchy" defaultMemberUniqueName="[LocalDateTable_59e2bb96-2896-470c-9807-d0699e8bfc70].[Date Hierarchy].[All]" allUniqueName="[LocalDateTable_59e2bb96-2896-470c-9807-d0699e8bfc70].[Date Hierarchy].[All]" dimensionUniqueName="[LocalDateTable_59e2bb96-2896-470c-9807-d0699e8bfc70]" displayFolder="" count="0" unbalanced="0" hidden="1"/>
    <cacheHierarchy uniqueName="[LocalDateTable_59e2bb96-2896-470c-9807-d0699e8bfc70].[Day]" caption="Day" attribute="1" defaultMemberUniqueName="[LocalDateTable_59e2bb96-2896-470c-9807-d0699e8bfc70].[Day].[All]" allUniqueName="[LocalDateTable_59e2bb96-2896-470c-9807-d0699e8bfc70].[Day].[All]" dimensionUniqueName="[LocalDateTable_59e2bb96-2896-470c-9807-d0699e8bfc70]" displayFolder="" count="0" unbalanced="0" hidden="1"/>
    <cacheHierarchy uniqueName="[LocalDateTable_59e2bb96-2896-470c-9807-d0699e8bfc70].[Month]" caption="Month" attribute="1" defaultMemberUniqueName="[LocalDateTable_59e2bb96-2896-470c-9807-d0699e8bfc70].[Month].[All]" allUniqueName="[LocalDateTable_59e2bb96-2896-470c-9807-d0699e8bfc70].[Month].[All]" dimensionUniqueName="[LocalDateTable_59e2bb96-2896-470c-9807-d0699e8bfc70]" displayFolder="" count="0" unbalanced="0" hidden="1"/>
    <cacheHierarchy uniqueName="[LocalDateTable_59e2bb96-2896-470c-9807-d0699e8bfc70].[MonthNo]" caption="MonthNo" attribute="1" defaultMemberUniqueName="[LocalDateTable_59e2bb96-2896-470c-9807-d0699e8bfc70].[MonthNo].[All]" allUniqueName="[LocalDateTable_59e2bb96-2896-470c-9807-d0699e8bfc70].[MonthNo].[All]" dimensionUniqueName="[LocalDateTable_59e2bb96-2896-470c-9807-d0699e8bfc70]" displayFolder="" count="0" unbalanced="0" hidden="1"/>
    <cacheHierarchy uniqueName="[LocalDateTable_59e2bb96-2896-470c-9807-d0699e8bfc70].[Quarter]" caption="Quarter" attribute="1" defaultMemberUniqueName="[LocalDateTable_59e2bb96-2896-470c-9807-d0699e8bfc70].[Quarter].[All]" allUniqueName="[LocalDateTable_59e2bb96-2896-470c-9807-d0699e8bfc70].[Quarter].[All]" dimensionUniqueName="[LocalDateTable_59e2bb96-2896-470c-9807-d0699e8bfc70]" displayFolder="" count="0" unbalanced="0" hidden="1"/>
    <cacheHierarchy uniqueName="[LocalDateTable_59e2bb96-2896-470c-9807-d0699e8bfc70].[QuarterNo]" caption="QuarterNo" attribute="1" defaultMemberUniqueName="[LocalDateTable_59e2bb96-2896-470c-9807-d0699e8bfc70].[QuarterNo].[All]" allUniqueName="[LocalDateTable_59e2bb96-2896-470c-9807-d0699e8bfc70].[QuarterNo].[All]" dimensionUniqueName="[LocalDateTable_59e2bb96-2896-470c-9807-d0699e8bfc70]" displayFolder="" count="0" unbalanced="0" hidden="1"/>
    <cacheHierarchy uniqueName="[LocalDateTable_59e2bb96-2896-470c-9807-d0699e8bfc70].[Year]" caption="Year" attribute="1" defaultMemberUniqueName="[LocalDateTable_59e2bb96-2896-470c-9807-d0699e8bfc70].[Year].[All]" allUniqueName="[LocalDateTable_59e2bb96-2896-470c-9807-d0699e8bfc70].[Year].[All]" dimensionUniqueName="[LocalDateTable_59e2bb96-2896-470c-9807-d0699e8bfc70]" displayFolder="" count="0" unbalanced="0" hidden="1"/>
    <cacheHierarchy uniqueName="[LocalDateTable_68610e60-96fe-453e-b267-0245c8b9e8ba].[Date]" caption="Date" attribute="1" defaultMemberUniqueName="[LocalDateTable_68610e60-96fe-453e-b267-0245c8b9e8ba].[Date].[All]" allUniqueName="[LocalDateTable_68610e60-96fe-453e-b267-0245c8b9e8ba].[Date].[All]" dimensionUniqueName="[LocalDateTable_68610e60-96fe-453e-b267-0245c8b9e8ba]" displayFolder="" count="0" unbalanced="0" hidden="1"/>
    <cacheHierarchy uniqueName="[LocalDateTable_68610e60-96fe-453e-b267-0245c8b9e8ba].[Date Hierarchy]" caption="Date Hierarchy" defaultMemberUniqueName="[LocalDateTable_68610e60-96fe-453e-b267-0245c8b9e8ba].[Date Hierarchy].[All]" allUniqueName="[LocalDateTable_68610e60-96fe-453e-b267-0245c8b9e8ba].[Date Hierarchy].[All]" dimensionUniqueName="[LocalDateTable_68610e60-96fe-453e-b267-0245c8b9e8ba]" displayFolder="" count="0" unbalanced="0" hidden="1"/>
    <cacheHierarchy uniqueName="[LocalDateTable_68610e60-96fe-453e-b267-0245c8b9e8ba].[Day]" caption="Day" attribute="1" defaultMemberUniqueName="[LocalDateTable_68610e60-96fe-453e-b267-0245c8b9e8ba].[Day].[All]" allUniqueName="[LocalDateTable_68610e60-96fe-453e-b267-0245c8b9e8ba].[Day].[All]" dimensionUniqueName="[LocalDateTable_68610e60-96fe-453e-b267-0245c8b9e8ba]" displayFolder="" count="0" unbalanced="0" hidden="1"/>
    <cacheHierarchy uniqueName="[LocalDateTable_68610e60-96fe-453e-b267-0245c8b9e8ba].[Month]" caption="Month" attribute="1" defaultMemberUniqueName="[LocalDateTable_68610e60-96fe-453e-b267-0245c8b9e8ba].[Month].[All]" allUniqueName="[LocalDateTable_68610e60-96fe-453e-b267-0245c8b9e8ba].[Month].[All]" dimensionUniqueName="[LocalDateTable_68610e60-96fe-453e-b267-0245c8b9e8ba]" displayFolder="" count="0" unbalanced="0" hidden="1"/>
    <cacheHierarchy uniqueName="[LocalDateTable_68610e60-96fe-453e-b267-0245c8b9e8ba].[MonthNo]" caption="MonthNo" attribute="1" defaultMemberUniqueName="[LocalDateTable_68610e60-96fe-453e-b267-0245c8b9e8ba].[MonthNo].[All]" allUniqueName="[LocalDateTable_68610e60-96fe-453e-b267-0245c8b9e8ba].[MonthNo].[All]" dimensionUniqueName="[LocalDateTable_68610e60-96fe-453e-b267-0245c8b9e8ba]" displayFolder="" count="0" unbalanced="0" hidden="1"/>
    <cacheHierarchy uniqueName="[LocalDateTable_68610e60-96fe-453e-b267-0245c8b9e8ba].[Quarter]" caption="Quarter" attribute="1" defaultMemberUniqueName="[LocalDateTable_68610e60-96fe-453e-b267-0245c8b9e8ba].[Quarter].[All]" allUniqueName="[LocalDateTable_68610e60-96fe-453e-b267-0245c8b9e8ba].[Quarter].[All]" dimensionUniqueName="[LocalDateTable_68610e60-96fe-453e-b267-0245c8b9e8ba]" displayFolder="" count="0" unbalanced="0" hidden="1"/>
    <cacheHierarchy uniqueName="[LocalDateTable_68610e60-96fe-453e-b267-0245c8b9e8ba].[QuarterNo]" caption="QuarterNo" attribute="1" defaultMemberUniqueName="[LocalDateTable_68610e60-96fe-453e-b267-0245c8b9e8ba].[QuarterNo].[All]" allUniqueName="[LocalDateTable_68610e60-96fe-453e-b267-0245c8b9e8ba].[QuarterNo].[All]" dimensionUniqueName="[LocalDateTable_68610e60-96fe-453e-b267-0245c8b9e8ba]" displayFolder="" count="0" unbalanced="0" hidden="1"/>
    <cacheHierarchy uniqueName="[LocalDateTable_68610e60-96fe-453e-b267-0245c8b9e8ba].[Year]" caption="Year" attribute="1" defaultMemberUniqueName="[LocalDateTable_68610e60-96fe-453e-b267-0245c8b9e8ba].[Year].[All]" allUniqueName="[LocalDateTable_68610e60-96fe-453e-b267-0245c8b9e8ba].[Year].[All]" dimensionUniqueName="[LocalDateTable_68610e60-96fe-453e-b267-0245c8b9e8ba]" displayFolder="" count="0" unbalanced="0" hidden="1"/>
    <cacheHierarchy uniqueName="[LocalDateTable_a480d0ad-0761-4c74-b725-09e199840848].[Date]" caption="Date" attribute="1" defaultMemberUniqueName="[LocalDateTable_a480d0ad-0761-4c74-b725-09e199840848].[Date].[All]" allUniqueName="[LocalDateTable_a480d0ad-0761-4c74-b725-09e199840848].[Date].[All]" dimensionUniqueName="[LocalDateTable_a480d0ad-0761-4c74-b725-09e199840848]" displayFolder="" count="0" unbalanced="0" hidden="1"/>
    <cacheHierarchy uniqueName="[LocalDateTable_a480d0ad-0761-4c74-b725-09e199840848].[Date Hierarchy]" caption="Date Hierarchy" defaultMemberUniqueName="[LocalDateTable_a480d0ad-0761-4c74-b725-09e199840848].[Date Hierarchy].[All]" allUniqueName="[LocalDateTable_a480d0ad-0761-4c74-b725-09e199840848].[Date Hierarchy].[All]" dimensionUniqueName="[LocalDateTable_a480d0ad-0761-4c74-b725-09e199840848]" displayFolder="" count="0" unbalanced="0" hidden="1"/>
    <cacheHierarchy uniqueName="[LocalDateTable_a480d0ad-0761-4c74-b725-09e199840848].[Day]" caption="Day" attribute="1" defaultMemberUniqueName="[LocalDateTable_a480d0ad-0761-4c74-b725-09e199840848].[Day].[All]" allUniqueName="[LocalDateTable_a480d0ad-0761-4c74-b725-09e199840848].[Day].[All]" dimensionUniqueName="[LocalDateTable_a480d0ad-0761-4c74-b725-09e199840848]" displayFolder="" count="0" unbalanced="0" hidden="1"/>
    <cacheHierarchy uniqueName="[LocalDateTable_a480d0ad-0761-4c74-b725-09e199840848].[Month]" caption="Month" attribute="1" defaultMemberUniqueName="[LocalDateTable_a480d0ad-0761-4c74-b725-09e199840848].[Month].[All]" allUniqueName="[LocalDateTable_a480d0ad-0761-4c74-b725-09e199840848].[Month].[All]" dimensionUniqueName="[LocalDateTable_a480d0ad-0761-4c74-b725-09e199840848]" displayFolder="" count="0" unbalanced="0" hidden="1"/>
    <cacheHierarchy uniqueName="[LocalDateTable_a480d0ad-0761-4c74-b725-09e199840848].[MonthNo]" caption="MonthNo" attribute="1" defaultMemberUniqueName="[LocalDateTable_a480d0ad-0761-4c74-b725-09e199840848].[MonthNo].[All]" allUniqueName="[LocalDateTable_a480d0ad-0761-4c74-b725-09e199840848].[MonthNo].[All]" dimensionUniqueName="[LocalDateTable_a480d0ad-0761-4c74-b725-09e199840848]" displayFolder="" count="0" unbalanced="0" hidden="1"/>
    <cacheHierarchy uniqueName="[LocalDateTable_a480d0ad-0761-4c74-b725-09e199840848].[Quarter]" caption="Quarter" attribute="1" defaultMemberUniqueName="[LocalDateTable_a480d0ad-0761-4c74-b725-09e199840848].[Quarter].[All]" allUniqueName="[LocalDateTable_a480d0ad-0761-4c74-b725-09e199840848].[Quarter].[All]" dimensionUniqueName="[LocalDateTable_a480d0ad-0761-4c74-b725-09e199840848]" displayFolder="" count="0" unbalanced="0" hidden="1"/>
    <cacheHierarchy uniqueName="[LocalDateTable_a480d0ad-0761-4c74-b725-09e199840848].[QuarterNo]" caption="QuarterNo" attribute="1" defaultMemberUniqueName="[LocalDateTable_a480d0ad-0761-4c74-b725-09e199840848].[QuarterNo].[All]" allUniqueName="[LocalDateTable_a480d0ad-0761-4c74-b725-09e199840848].[QuarterNo].[All]" dimensionUniqueName="[LocalDateTable_a480d0ad-0761-4c74-b725-09e199840848]" displayFolder="" count="0" unbalanced="0" hidden="1"/>
    <cacheHierarchy uniqueName="[LocalDateTable_a480d0ad-0761-4c74-b725-09e199840848].[Year]" caption="Year" attribute="1" defaultMemberUniqueName="[LocalDateTable_a480d0ad-0761-4c74-b725-09e199840848].[Year].[All]" allUniqueName="[LocalDateTable_a480d0ad-0761-4c74-b725-09e199840848].[Year].[All]" dimensionUniqueName="[LocalDateTable_a480d0ad-0761-4c74-b725-09e199840848]" displayFolder="" count="0" unbalanced="0" hidden="1"/>
    <cacheHierarchy uniqueName="[LocalDateTable_b56ae507-49fb-4b15-b536-afa581152fa7].[Date]" caption="Date" attribute="1" defaultMemberUniqueName="[LocalDateTable_b56ae507-49fb-4b15-b536-afa581152fa7].[Date].[All]" allUniqueName="[LocalDateTable_b56ae507-49fb-4b15-b536-afa581152fa7].[Date].[All]" dimensionUniqueName="[LocalDateTable_b56ae507-49fb-4b15-b536-afa581152fa7]" displayFolder="" count="0" unbalanced="0" hidden="1"/>
    <cacheHierarchy uniqueName="[LocalDateTable_b56ae507-49fb-4b15-b536-afa581152fa7].[Date Hierarchy]" caption="Date Hierarchy" defaultMemberUniqueName="[LocalDateTable_b56ae507-49fb-4b15-b536-afa581152fa7].[Date Hierarchy].[All]" allUniqueName="[LocalDateTable_b56ae507-49fb-4b15-b536-afa581152fa7].[Date Hierarchy].[All]" dimensionUniqueName="[LocalDateTable_b56ae507-49fb-4b15-b536-afa581152fa7]" displayFolder="" count="0" unbalanced="0" hidden="1"/>
    <cacheHierarchy uniqueName="[LocalDateTable_b56ae507-49fb-4b15-b536-afa581152fa7].[Day]" caption="Day" attribute="1" defaultMemberUniqueName="[LocalDateTable_b56ae507-49fb-4b15-b536-afa581152fa7].[Day].[All]" allUniqueName="[LocalDateTable_b56ae507-49fb-4b15-b536-afa581152fa7].[Day].[All]" dimensionUniqueName="[LocalDateTable_b56ae507-49fb-4b15-b536-afa581152fa7]" displayFolder="" count="0" unbalanced="0" hidden="1"/>
    <cacheHierarchy uniqueName="[LocalDateTable_b56ae507-49fb-4b15-b536-afa581152fa7].[Month]" caption="Month" attribute="1" defaultMemberUniqueName="[LocalDateTable_b56ae507-49fb-4b15-b536-afa581152fa7].[Month].[All]" allUniqueName="[LocalDateTable_b56ae507-49fb-4b15-b536-afa581152fa7].[Month].[All]" dimensionUniqueName="[LocalDateTable_b56ae507-49fb-4b15-b536-afa581152fa7]" displayFolder="" count="0" unbalanced="0" hidden="1"/>
    <cacheHierarchy uniqueName="[LocalDateTable_b56ae507-49fb-4b15-b536-afa581152fa7].[MonthNo]" caption="MonthNo" attribute="1" defaultMemberUniqueName="[LocalDateTable_b56ae507-49fb-4b15-b536-afa581152fa7].[MonthNo].[All]" allUniqueName="[LocalDateTable_b56ae507-49fb-4b15-b536-afa581152fa7].[MonthNo].[All]" dimensionUniqueName="[LocalDateTable_b56ae507-49fb-4b15-b536-afa581152fa7]" displayFolder="" count="0" unbalanced="0" hidden="1"/>
    <cacheHierarchy uniqueName="[LocalDateTable_b56ae507-49fb-4b15-b536-afa581152fa7].[Quarter]" caption="Quarter" attribute="1" defaultMemberUniqueName="[LocalDateTable_b56ae507-49fb-4b15-b536-afa581152fa7].[Quarter].[All]" allUniqueName="[LocalDateTable_b56ae507-49fb-4b15-b536-afa581152fa7].[Quarter].[All]" dimensionUniqueName="[LocalDateTable_b56ae507-49fb-4b15-b536-afa581152fa7]" displayFolder="" count="0" unbalanced="0" hidden="1"/>
    <cacheHierarchy uniqueName="[LocalDateTable_b56ae507-49fb-4b15-b536-afa581152fa7].[QuarterNo]" caption="QuarterNo" attribute="1" defaultMemberUniqueName="[LocalDateTable_b56ae507-49fb-4b15-b536-afa581152fa7].[QuarterNo].[All]" allUniqueName="[LocalDateTable_b56ae507-49fb-4b15-b536-afa581152fa7].[QuarterNo].[All]" dimensionUniqueName="[LocalDateTable_b56ae507-49fb-4b15-b536-afa581152fa7]" displayFolder="" count="0" unbalanced="0" hidden="1"/>
    <cacheHierarchy uniqueName="[LocalDateTable_b56ae507-49fb-4b15-b536-afa581152fa7].[Year]" caption="Year" attribute="1" defaultMemberUniqueName="[LocalDateTable_b56ae507-49fb-4b15-b536-afa581152fa7].[Year].[All]" allUniqueName="[LocalDateTable_b56ae507-49fb-4b15-b536-afa581152fa7].[Year].[All]" dimensionUniqueName="[LocalDateTable_b56ae507-49fb-4b15-b536-afa581152fa7]" displayFolder="" count="0" unbalanced="0" hidden="1"/>
    <cacheHierarchy uniqueName="[LocalDateTable_c0d96b4e-58d3-4a44-a9fe-c65205fcef2b].[Date]" caption="Date" attribute="1" defaultMemberUniqueName="[LocalDateTable_c0d96b4e-58d3-4a44-a9fe-c65205fcef2b].[Date].[All]" allUniqueName="[LocalDateTable_c0d96b4e-58d3-4a44-a9fe-c65205fcef2b].[Date].[All]" dimensionUniqueName="[LocalDateTable_c0d96b4e-58d3-4a44-a9fe-c65205fcef2b]" displayFolder="" count="0" unbalanced="0" hidden="1"/>
    <cacheHierarchy uniqueName="[LocalDateTable_c0d96b4e-58d3-4a44-a9fe-c65205fcef2b].[Date Hierarchy]" caption="Date Hierarchy" defaultMemberUniqueName="[LocalDateTable_c0d96b4e-58d3-4a44-a9fe-c65205fcef2b].[Date Hierarchy].[All]" allUniqueName="[LocalDateTable_c0d96b4e-58d3-4a44-a9fe-c65205fcef2b].[Date Hierarchy].[All]" dimensionUniqueName="[LocalDateTable_c0d96b4e-58d3-4a44-a9fe-c65205fcef2b]" displayFolder="" count="0" unbalanced="0" hidden="1"/>
    <cacheHierarchy uniqueName="[LocalDateTable_c0d96b4e-58d3-4a44-a9fe-c65205fcef2b].[Day]" caption="Day" attribute="1" defaultMemberUniqueName="[LocalDateTable_c0d96b4e-58d3-4a44-a9fe-c65205fcef2b].[Day].[All]" allUniqueName="[LocalDateTable_c0d96b4e-58d3-4a44-a9fe-c65205fcef2b].[Day].[All]" dimensionUniqueName="[LocalDateTable_c0d96b4e-58d3-4a44-a9fe-c65205fcef2b]" displayFolder="" count="0" unbalanced="0" hidden="1"/>
    <cacheHierarchy uniqueName="[LocalDateTable_c0d96b4e-58d3-4a44-a9fe-c65205fcef2b].[Month]" caption="Month" attribute="1" defaultMemberUniqueName="[LocalDateTable_c0d96b4e-58d3-4a44-a9fe-c65205fcef2b].[Month].[All]" allUniqueName="[LocalDateTable_c0d96b4e-58d3-4a44-a9fe-c65205fcef2b].[Month].[All]" dimensionUniqueName="[LocalDateTable_c0d96b4e-58d3-4a44-a9fe-c65205fcef2b]" displayFolder="" count="0" unbalanced="0" hidden="1"/>
    <cacheHierarchy uniqueName="[LocalDateTable_c0d96b4e-58d3-4a44-a9fe-c65205fcef2b].[MonthNo]" caption="MonthNo" attribute="1" defaultMemberUniqueName="[LocalDateTable_c0d96b4e-58d3-4a44-a9fe-c65205fcef2b].[MonthNo].[All]" allUniqueName="[LocalDateTable_c0d96b4e-58d3-4a44-a9fe-c65205fcef2b].[MonthNo].[All]" dimensionUniqueName="[LocalDateTable_c0d96b4e-58d3-4a44-a9fe-c65205fcef2b]" displayFolder="" count="0" unbalanced="0" hidden="1"/>
    <cacheHierarchy uniqueName="[LocalDateTable_c0d96b4e-58d3-4a44-a9fe-c65205fcef2b].[Quarter]" caption="Quarter" attribute="1" defaultMemberUniqueName="[LocalDateTable_c0d96b4e-58d3-4a44-a9fe-c65205fcef2b].[Quarter].[All]" allUniqueName="[LocalDateTable_c0d96b4e-58d3-4a44-a9fe-c65205fcef2b].[Quarter].[All]" dimensionUniqueName="[LocalDateTable_c0d96b4e-58d3-4a44-a9fe-c65205fcef2b]" displayFolder="" count="0" unbalanced="0" hidden="1"/>
    <cacheHierarchy uniqueName="[LocalDateTable_c0d96b4e-58d3-4a44-a9fe-c65205fcef2b].[QuarterNo]" caption="QuarterNo" attribute="1" defaultMemberUniqueName="[LocalDateTable_c0d96b4e-58d3-4a44-a9fe-c65205fcef2b].[QuarterNo].[All]" allUniqueName="[LocalDateTable_c0d96b4e-58d3-4a44-a9fe-c65205fcef2b].[QuarterNo].[All]" dimensionUniqueName="[LocalDateTable_c0d96b4e-58d3-4a44-a9fe-c65205fcef2b]" displayFolder="" count="0" unbalanced="0" hidden="1"/>
    <cacheHierarchy uniqueName="[LocalDateTable_c0d96b4e-58d3-4a44-a9fe-c65205fcef2b].[Year]" caption="Year" attribute="1" defaultMemberUniqueName="[LocalDateTable_c0d96b4e-58d3-4a44-a9fe-c65205fcef2b].[Year].[All]" allUniqueName="[LocalDateTable_c0d96b4e-58d3-4a44-a9fe-c65205fcef2b].[Year].[All]" dimensionUniqueName="[LocalDateTable_c0d96b4e-58d3-4a44-a9fe-c65205fcef2b]" displayFolder="" count="0" unbalanced="0" hidden="1"/>
    <cacheHierarchy uniqueName="[LocalDateTable_c2803b89-b4b7-42e0-870e-e0fb7ec6e90f].[Date]" caption="Date" attribute="1" defaultMemberUniqueName="[LocalDateTable_c2803b89-b4b7-42e0-870e-e0fb7ec6e90f].[Date].[All]" allUniqueName="[LocalDateTable_c2803b89-b4b7-42e0-870e-e0fb7ec6e90f].[Date].[All]" dimensionUniqueName="[LocalDateTable_c2803b89-b4b7-42e0-870e-e0fb7ec6e90f]" displayFolder="" count="0" unbalanced="0" hidden="1"/>
    <cacheHierarchy uniqueName="[LocalDateTable_c2803b89-b4b7-42e0-870e-e0fb7ec6e90f].[Date Hierarchy]" caption="Date Hierarchy" defaultMemberUniqueName="[LocalDateTable_c2803b89-b4b7-42e0-870e-e0fb7ec6e90f].[Date Hierarchy].[All]" allUniqueName="[LocalDateTable_c2803b89-b4b7-42e0-870e-e0fb7ec6e90f].[Date Hierarchy].[All]" dimensionUniqueName="[LocalDateTable_c2803b89-b4b7-42e0-870e-e0fb7ec6e90f]" displayFolder="" count="0" unbalanced="0" hidden="1"/>
    <cacheHierarchy uniqueName="[LocalDateTable_c2803b89-b4b7-42e0-870e-e0fb7ec6e90f].[Day]" caption="Day" attribute="1" defaultMemberUniqueName="[LocalDateTable_c2803b89-b4b7-42e0-870e-e0fb7ec6e90f].[Day].[All]" allUniqueName="[LocalDateTable_c2803b89-b4b7-42e0-870e-e0fb7ec6e90f].[Day].[All]" dimensionUniqueName="[LocalDateTable_c2803b89-b4b7-42e0-870e-e0fb7ec6e90f]" displayFolder="" count="0" unbalanced="0" hidden="1"/>
    <cacheHierarchy uniqueName="[LocalDateTable_c2803b89-b4b7-42e0-870e-e0fb7ec6e90f].[Month]" caption="Month" attribute="1" defaultMemberUniqueName="[LocalDateTable_c2803b89-b4b7-42e0-870e-e0fb7ec6e90f].[Month].[All]" allUniqueName="[LocalDateTable_c2803b89-b4b7-42e0-870e-e0fb7ec6e90f].[Month].[All]" dimensionUniqueName="[LocalDateTable_c2803b89-b4b7-42e0-870e-e0fb7ec6e90f]" displayFolder="" count="0" unbalanced="0" hidden="1"/>
    <cacheHierarchy uniqueName="[LocalDateTable_c2803b89-b4b7-42e0-870e-e0fb7ec6e90f].[MonthNo]" caption="MonthNo" attribute="1" defaultMemberUniqueName="[LocalDateTable_c2803b89-b4b7-42e0-870e-e0fb7ec6e90f].[MonthNo].[All]" allUniqueName="[LocalDateTable_c2803b89-b4b7-42e0-870e-e0fb7ec6e90f].[MonthNo].[All]" dimensionUniqueName="[LocalDateTable_c2803b89-b4b7-42e0-870e-e0fb7ec6e90f]" displayFolder="" count="0" unbalanced="0" hidden="1"/>
    <cacheHierarchy uniqueName="[LocalDateTable_c2803b89-b4b7-42e0-870e-e0fb7ec6e90f].[Quarter]" caption="Quarter" attribute="1" defaultMemberUniqueName="[LocalDateTable_c2803b89-b4b7-42e0-870e-e0fb7ec6e90f].[Quarter].[All]" allUniqueName="[LocalDateTable_c2803b89-b4b7-42e0-870e-e0fb7ec6e90f].[Quarter].[All]" dimensionUniqueName="[LocalDateTable_c2803b89-b4b7-42e0-870e-e0fb7ec6e90f]" displayFolder="" count="0" unbalanced="0" hidden="1"/>
    <cacheHierarchy uniqueName="[LocalDateTable_c2803b89-b4b7-42e0-870e-e0fb7ec6e90f].[QuarterNo]" caption="QuarterNo" attribute="1" defaultMemberUniqueName="[LocalDateTable_c2803b89-b4b7-42e0-870e-e0fb7ec6e90f].[QuarterNo].[All]" allUniqueName="[LocalDateTable_c2803b89-b4b7-42e0-870e-e0fb7ec6e90f].[QuarterNo].[All]" dimensionUniqueName="[LocalDateTable_c2803b89-b4b7-42e0-870e-e0fb7ec6e90f]" displayFolder="" count="0" unbalanced="0" hidden="1"/>
    <cacheHierarchy uniqueName="[LocalDateTable_c2803b89-b4b7-42e0-870e-e0fb7ec6e90f].[Year]" caption="Year" attribute="1" defaultMemberUniqueName="[LocalDateTable_c2803b89-b4b7-42e0-870e-e0fb7ec6e90f].[Year].[All]" allUniqueName="[LocalDateTable_c2803b89-b4b7-42e0-870e-e0fb7ec6e90f].[Year].[All]" dimensionUniqueName="[LocalDateTable_c2803b89-b4b7-42e0-870e-e0fb7ec6e90f]" displayFolder="" count="0" unbalanced="0" hidden="1"/>
    <cacheHierarchy uniqueName="[LocalDateTable_d8a0e600-cc75-4ffe-8375-22ee2755ac19].[Date]" caption="Date" attribute="1" defaultMemberUniqueName="[LocalDateTable_d8a0e600-cc75-4ffe-8375-22ee2755ac19].[Date].[All]" allUniqueName="[LocalDateTable_d8a0e600-cc75-4ffe-8375-22ee2755ac19].[Date].[All]" dimensionUniqueName="[LocalDateTable_d8a0e600-cc75-4ffe-8375-22ee2755ac19]" displayFolder="" count="0" unbalanced="0" hidden="1"/>
    <cacheHierarchy uniqueName="[LocalDateTable_d8a0e600-cc75-4ffe-8375-22ee2755ac19].[Date Hierarchy]" caption="Date Hierarchy" defaultMemberUniqueName="[LocalDateTable_d8a0e600-cc75-4ffe-8375-22ee2755ac19].[Date Hierarchy].[All]" allUniqueName="[LocalDateTable_d8a0e600-cc75-4ffe-8375-22ee2755ac19].[Date Hierarchy].[All]" dimensionUniqueName="[LocalDateTable_d8a0e600-cc75-4ffe-8375-22ee2755ac19]" displayFolder="" count="0" unbalanced="0" hidden="1"/>
    <cacheHierarchy uniqueName="[LocalDateTable_d8a0e600-cc75-4ffe-8375-22ee2755ac19].[Day]" caption="Day" attribute="1" defaultMemberUniqueName="[LocalDateTable_d8a0e600-cc75-4ffe-8375-22ee2755ac19].[Day].[All]" allUniqueName="[LocalDateTable_d8a0e600-cc75-4ffe-8375-22ee2755ac19].[Day].[All]" dimensionUniqueName="[LocalDateTable_d8a0e600-cc75-4ffe-8375-22ee2755ac19]" displayFolder="" count="0" unbalanced="0" hidden="1"/>
    <cacheHierarchy uniqueName="[LocalDateTable_d8a0e600-cc75-4ffe-8375-22ee2755ac19].[Month]" caption="Month" attribute="1" defaultMemberUniqueName="[LocalDateTable_d8a0e600-cc75-4ffe-8375-22ee2755ac19].[Month].[All]" allUniqueName="[LocalDateTable_d8a0e600-cc75-4ffe-8375-22ee2755ac19].[Month].[All]" dimensionUniqueName="[LocalDateTable_d8a0e600-cc75-4ffe-8375-22ee2755ac19]" displayFolder="" count="0" unbalanced="0" hidden="1"/>
    <cacheHierarchy uniqueName="[LocalDateTable_d8a0e600-cc75-4ffe-8375-22ee2755ac19].[MonthNo]" caption="MonthNo" attribute="1" defaultMemberUniqueName="[LocalDateTable_d8a0e600-cc75-4ffe-8375-22ee2755ac19].[MonthNo].[All]" allUniqueName="[LocalDateTable_d8a0e600-cc75-4ffe-8375-22ee2755ac19].[MonthNo].[All]" dimensionUniqueName="[LocalDateTable_d8a0e600-cc75-4ffe-8375-22ee2755ac19]" displayFolder="" count="0" unbalanced="0" hidden="1"/>
    <cacheHierarchy uniqueName="[LocalDateTable_d8a0e600-cc75-4ffe-8375-22ee2755ac19].[Quarter]" caption="Quarter" attribute="1" defaultMemberUniqueName="[LocalDateTable_d8a0e600-cc75-4ffe-8375-22ee2755ac19].[Quarter].[All]" allUniqueName="[LocalDateTable_d8a0e600-cc75-4ffe-8375-22ee2755ac19].[Quarter].[All]" dimensionUniqueName="[LocalDateTable_d8a0e600-cc75-4ffe-8375-22ee2755ac19]" displayFolder="" count="0" unbalanced="0" hidden="1"/>
    <cacheHierarchy uniqueName="[LocalDateTable_d8a0e600-cc75-4ffe-8375-22ee2755ac19].[QuarterNo]" caption="QuarterNo" attribute="1" defaultMemberUniqueName="[LocalDateTable_d8a0e600-cc75-4ffe-8375-22ee2755ac19].[QuarterNo].[All]" allUniqueName="[LocalDateTable_d8a0e600-cc75-4ffe-8375-22ee2755ac19].[QuarterNo].[All]" dimensionUniqueName="[LocalDateTable_d8a0e600-cc75-4ffe-8375-22ee2755ac19]" displayFolder="" count="0" unbalanced="0" hidden="1"/>
    <cacheHierarchy uniqueName="[LocalDateTable_d8a0e600-cc75-4ffe-8375-22ee2755ac19].[Year]" caption="Year" attribute="1" defaultMemberUniqueName="[LocalDateTable_d8a0e600-cc75-4ffe-8375-22ee2755ac19].[Year].[All]" allUniqueName="[LocalDateTable_d8a0e600-cc75-4ffe-8375-22ee2755ac19].[Year].[All]" dimensionUniqueName="[LocalDateTable_d8a0e600-cc75-4ffe-8375-22ee2755ac19]" displayFolder="" count="0" unbalanced="0" hidden="1"/>
    <cacheHierarchy uniqueName="[LocalDateTable_f4293db3-0b1c-421f-9c15-31053e258126].[Date]" caption="Date" attribute="1" defaultMemberUniqueName="[LocalDateTable_f4293db3-0b1c-421f-9c15-31053e258126].[Date].[All]" allUniqueName="[LocalDateTable_f4293db3-0b1c-421f-9c15-31053e258126].[Date].[All]" dimensionUniqueName="[LocalDateTable_f4293db3-0b1c-421f-9c15-31053e258126]" displayFolder="" count="0" unbalanced="0" hidden="1"/>
    <cacheHierarchy uniqueName="[LocalDateTable_f4293db3-0b1c-421f-9c15-31053e258126].[Date Hierarchy]" caption="Date Hierarchy" defaultMemberUniqueName="[LocalDateTable_f4293db3-0b1c-421f-9c15-31053e258126].[Date Hierarchy].[All]" allUniqueName="[LocalDateTable_f4293db3-0b1c-421f-9c15-31053e258126].[Date Hierarchy].[All]" dimensionUniqueName="[LocalDateTable_f4293db3-0b1c-421f-9c15-31053e258126]" displayFolder="" count="0" unbalanced="0" hidden="1"/>
    <cacheHierarchy uniqueName="[LocalDateTable_f4293db3-0b1c-421f-9c15-31053e258126].[Day]" caption="Day" attribute="1" defaultMemberUniqueName="[LocalDateTable_f4293db3-0b1c-421f-9c15-31053e258126].[Day].[All]" allUniqueName="[LocalDateTable_f4293db3-0b1c-421f-9c15-31053e258126].[Day].[All]" dimensionUniqueName="[LocalDateTable_f4293db3-0b1c-421f-9c15-31053e258126]" displayFolder="" count="0" unbalanced="0" hidden="1"/>
    <cacheHierarchy uniqueName="[LocalDateTable_f4293db3-0b1c-421f-9c15-31053e258126].[Month]" caption="Month" attribute="1" defaultMemberUniqueName="[LocalDateTable_f4293db3-0b1c-421f-9c15-31053e258126].[Month].[All]" allUniqueName="[LocalDateTable_f4293db3-0b1c-421f-9c15-31053e258126].[Month].[All]" dimensionUniqueName="[LocalDateTable_f4293db3-0b1c-421f-9c15-31053e258126]" displayFolder="" count="0" unbalanced="0" hidden="1"/>
    <cacheHierarchy uniqueName="[LocalDateTable_f4293db3-0b1c-421f-9c15-31053e258126].[MonthNo]" caption="MonthNo" attribute="1" defaultMemberUniqueName="[LocalDateTable_f4293db3-0b1c-421f-9c15-31053e258126].[MonthNo].[All]" allUniqueName="[LocalDateTable_f4293db3-0b1c-421f-9c15-31053e258126].[MonthNo].[All]" dimensionUniqueName="[LocalDateTable_f4293db3-0b1c-421f-9c15-31053e258126]" displayFolder="" count="0" unbalanced="0" hidden="1"/>
    <cacheHierarchy uniqueName="[LocalDateTable_f4293db3-0b1c-421f-9c15-31053e258126].[Quarter]" caption="Quarter" attribute="1" defaultMemberUniqueName="[LocalDateTable_f4293db3-0b1c-421f-9c15-31053e258126].[Quarter].[All]" allUniqueName="[LocalDateTable_f4293db3-0b1c-421f-9c15-31053e258126].[Quarter].[All]" dimensionUniqueName="[LocalDateTable_f4293db3-0b1c-421f-9c15-31053e258126]" displayFolder="" count="0" unbalanced="0" hidden="1"/>
    <cacheHierarchy uniqueName="[LocalDateTable_f4293db3-0b1c-421f-9c15-31053e258126].[QuarterNo]" caption="QuarterNo" attribute="1" defaultMemberUniqueName="[LocalDateTable_f4293db3-0b1c-421f-9c15-31053e258126].[QuarterNo].[All]" allUniqueName="[LocalDateTable_f4293db3-0b1c-421f-9c15-31053e258126].[QuarterNo].[All]" dimensionUniqueName="[LocalDateTable_f4293db3-0b1c-421f-9c15-31053e258126]" displayFolder="" count="0" unbalanced="0" hidden="1"/>
    <cacheHierarchy uniqueName="[LocalDateTable_f4293db3-0b1c-421f-9c15-31053e258126].[Year]" caption="Year" attribute="1" defaultMemberUniqueName="[LocalDateTable_f4293db3-0b1c-421f-9c15-31053e258126].[Year].[All]" allUniqueName="[LocalDateTable_f4293db3-0b1c-421f-9c15-31053e258126].[Year].[All]" dimensionUniqueName="[LocalDateTable_f4293db3-0b1c-421f-9c15-31053e258126]" displayFolder="" count="0" unbalanced="0" hidden="1"/>
    <cacheHierarchy uniqueName="[Билеты].[order_goods_id]" caption="order_goods_id" attribute="1" defaultMemberUniqueName="[Билеты].[order_goods_id].[All]" allUniqueName="[Билеты].[order_goods_id].[All]" dimensionUniqueName="[Билеты]" displayFolder="" count="0" unbalanced="0" hidden="1"/>
    <cacheHierarchy uniqueName="[Билеты].[Выручка]" caption="Выручка" attribute="1" defaultMemberUniqueName="[Билеты].[Выручка].[All]" allUniqueName="[Билеты].[Выручка].[All]" dimensionUniqueName="[Билеты]" displayFolder="" count="0" unbalanced="0" hidden="1"/>
    <cacheHierarchy uniqueName="[Билеты].[Дата и время оплаты заказа]" caption="Дата и время оплаты заказа" attribute="1" defaultMemberUniqueName="[Билеты].[Дата и время оплаты заказа].[All]" allUniqueName="[Билеты].[Дата и время оплаты заказа].[All]" dimensionUniqueName="[Билеты]" displayFolder="" count="0" unbalanced="0" hidden="1"/>
    <cacheHierarchy uniqueName="[Билеты].[Идентификатор заказа]" caption="Идентификатор заказа" attribute="1" defaultMemberUniqueName="[Билеты].[Идентификатор заказа].[All]" allUniqueName="[Билеты].[Идентификатор заказа].[All]" dimensionUniqueName="[Билеты]" displayFolder="" count="0" unbalanced="0" hidden="1"/>
    <cacheHierarchy uniqueName="[Билеты].[Идентификатор события]" caption="Идентификатор события" attribute="1" defaultMemberUniqueName="[Билеты].[Идентификатор события].[All]" allUniqueName="[Билеты].[Идентификатор события].[All]" dimensionUniqueName="[Билеты]" displayFolder="" count="0" unbalanced="0" hidden="1"/>
    <cacheHierarchy uniqueName="[Билеты].[Количество билетов]" caption="Количество билетов" attribute="1" defaultMemberUniqueName="[Билеты].[Количество билетов].[All]" allUniqueName="[Билеты].[Количество билетов].[All]" dimensionUniqueName="[Билеты]" displayFolder="" count="0" unbalanced="0" hidden="1"/>
    <cacheHierarchy uniqueName="[Билеты].[Сервисный сбор]" caption="Сервисный сбор" attribute="1" defaultMemberUniqueName="[Билеты].[Сервисный сбор].[All]" allUniqueName="[Билеты].[Сервисный сбор].[All]" dimensionUniqueName="[Билеты]" displayFolder="" count="0" unbalanced="0" hidden="1"/>
    <cacheHierarchy uniqueName="[Билеты].[Скидка от Сервисного сбора]" caption="Скидка от Сервисного сбора" attribute="1" defaultMemberUniqueName="[Билеты].[Скидка от Сервисного сбора].[All]" allUniqueName="[Билеты].[Скидка от Сервисного сбора].[All]" dimensionUniqueName="[Билеты]" displayFolder="" count="0" unbalanced="0" hidden="1"/>
    <cacheHierarchy uniqueName="[Билеты].[Скидка от цены]" caption="Скидка от цены" attribute="1" defaultMemberUniqueName="[Билеты].[Скидка от цены].[All]" allUniqueName="[Билеты].[Скидка от цены].[All]" dimensionUniqueName="[Билеты]" displayFolder="" count="0" unbalanced="0" hidden="1"/>
    <cacheHierarchy uniqueName="[Билеты].[Списано ББ]" caption="Списано ББ" attribute="1" defaultMemberUniqueName="[Билеты].[Списано ББ].[All]" allUniqueName="[Билеты].[Списано ББ].[All]" dimensionUniqueName="[Билеты]" displayFolder="" count="0" unbalanced="0" hidden="1"/>
    <cacheHierarchy uniqueName="[ГКМД оплаты заказа].[Date]" caption="Date" attribute="1" defaultMemberUniqueName="[ГКМД оплаты заказа].[Date].[All]" allUniqueName="[ГКМД оплаты заказа].[Date].[All]" dimensionUniqueName="[ГКМД оплаты заказа]" displayFolder="" count="0" unbalanced="0" hidden="1"/>
    <cacheHierarchy uniqueName="[ГКМД первой покупки email].[Date]" caption="Date" attribute="1" defaultMemberUniqueName="[ГКМД первой покупки email].[Date].[All]" allUniqueName="[ГКМД первой покупки email].[Date].[All]" dimensionUniqueName="[ГКМД первой покупки email]" displayFolder="" count="0" unbalanced="0" hidden="1"/>
    <cacheHierarchy uniqueName="[ГКМД первой покупки ID].[Date]" caption="Date" attribute="1" defaultMemberUniqueName="[ГКМД первой покупки ID].[Date].[All]" allUniqueName="[ГКМД первой покупки ID].[Date].[All]" dimensionUniqueName="[ГКМД первой покупки ID]" displayFolder="" count="0" unbalanced="0" hidden="1"/>
    <cacheHierarchy uniqueName="[ГКМД последней покупки email].[Date]" caption="Date" attribute="1" defaultMemberUniqueName="[ГКМД последней покупки email].[Date].[All]" allUniqueName="[ГКМД последней покупки email].[Date].[All]" dimensionUniqueName="[ГКМД последней покупки email]" displayFolder="" count="0" unbalanced="0" hidden="1"/>
    <cacheHierarchy uniqueName="[ГКМД последней покупки ID].[Date]" caption="Date" attribute="1" defaultMemberUniqueName="[ГКМД последней покупки ID].[Date].[All]" allUniqueName="[ГКМД последней покупки ID].[Date].[All]" dimensionUniqueName="[ГКМД последней покупки ID]" displayFolder="" count="0" unbalanced="0" hidden="1"/>
    <cacheHierarchy uniqueName="[ГКМД регистрации ID].[Date]" caption="Date" attribute="1" defaultMemberUniqueName="[ГКМД регистрации ID].[Date].[All]" allUniqueName="[ГКМД регистрации ID].[Date].[All]" dimensionUniqueName="[ГКМД регистрации ID]" displayFolder="" count="0" unbalanced="0" hidden="1"/>
    <cacheHierarchy uniqueName="[ГКМД события].[Date]" caption="Date" attribute="1" defaultMemberUniqueName="[ГКМД события].[Date].[All]" allUniqueName="[ГКМД события].[Date].[All]" dimensionUniqueName="[ГКМД события]" displayFolder="" count="0" unbalanced="0" hidden="1"/>
    <cacheHierarchy uniqueName="[ГКМД совершения заказа].[Дата]" caption="Дата" attribute="1" defaultMemberUniqueName="[ГКМД совершения заказа].[Дата].[All]" allUniqueName="[ГКМД совершения заказа].[Дата].[All]" dimensionUniqueName="[ГКМД совершения заказа]" displayFolder="" count="0" unbalanced="0" hidden="1"/>
    <cacheHierarchy uniqueName="[Измерение Бонусов].[id транзакции]" caption="id транзакции" attribute="1" defaultMemberUniqueName="[Измерение Бонусов].[id транзакции].[All]" allUniqueName="[Измерение Бонусов].[id транзакции].[All]" dimensionUniqueName="[Измерение Бонусов]" displayFolder="" count="0" unbalanced="0" hidden="1"/>
    <cacheHierarchy uniqueName="[Измерение Бонусов].[Дата и время транзакции]" caption="Дата и время транзакции" attribute="1" defaultMemberUniqueName="[Измерение Бонусов].[Дата и время транзакции].[All]" allUniqueName="[Измерение Бонусов].[Дата и время транзакции].[All]" dimensionUniqueName="[Измерение Бонусов]" displayFolder="" count="0" unbalanced="0" hidden="1"/>
    <cacheHierarchy uniqueName="[Измерение Бонусов].[ИД клиента]" caption="ИД клиента" attribute="1" defaultMemberUniqueName="[Измерение Бонусов].[ИД клиента].[All]" allUniqueName="[Измерение Бонусов].[ИД клиента].[All]" dimensionUniqueName="[Измерение Бонусов]" displayFolder="" count="0" unbalanced="0" hidden="1"/>
    <cacheHierarchy uniqueName="[Измерение Бонусов].[Сумма бонусов по транзакции]" caption="Сумма бонусов по транзакции" attribute="1" defaultMemberUniqueName="[Измерение Бонусов].[Сумма бонусов по транзакции].[All]" allUniqueName="[Измерение Бонусов].[Сумма бонусов по транзакции].[All]" dimensionUniqueName="[Измерение Бонусов]" displayFolder="" count="0" unbalanced="0" hidden="1"/>
    <cacheHierarchy uniqueName="[Измерение Заказы].[Датa и время совершения заказа]" caption="Датa и время совершения заказа" attribute="1" defaultMemberUniqueName="[Измерение Заказы].[Датa и время совершения заказа].[All]" allUniqueName="[Измерение Заказы].[Датa и время совершения заказа].[All]" dimensionUniqueName="[Измерение Заказы]" displayFolder="" count="0" unbalanced="0" hidden="1"/>
    <cacheHierarchy uniqueName="[Измерение Заказы].[Дата и время оплаты заказа]" caption="Дата и время оплаты заказа" attribute="1" defaultMemberUniqueName="[Измерение Заказы].[Дата и время оплаты заказа].[All]" allUniqueName="[Измерение Заказы].[Дата и время оплаты заказа].[All]" dimensionUniqueName="[Измерение Заказы]" displayFolder="" count="0" unbalanced="0" hidden="1"/>
    <cacheHierarchy uniqueName="[Измерение Заказы].[Дата первой покупки Email]" caption="Дата первой покупки Email" attribute="1" defaultMemberUniqueName="[Измерение Заказы].[Дата первой покупки Email].[All]" allUniqueName="[Измерение Заказы].[Дата первой покупки Email].[All]" dimensionUniqueName="[Измерение Заказы]" displayFolder="" count="0" unbalanced="0" hidden="1"/>
    <cacheHierarchy uniqueName="[Измерение Заказы].[Дата первой покупки ID]" caption="Дата первой покупки ID" attribute="1" defaultMemberUniqueName="[Измерение Заказы].[Дата первой покупки ID].[All]" allUniqueName="[Измерение Заказы].[Дата первой покупки ID].[All]" dimensionUniqueName="[Измерение Заказы]" displayFolder="" count="0" unbalanced="0" hidden="1"/>
    <cacheHierarchy uniqueName="[Измерение Заказы].[Дата последней покупки Email]" caption="Дата последней покупки Email" attribute="1" defaultMemberUniqueName="[Измерение Заказы].[Дата последней покупки Email].[All]" allUniqueName="[Измерение Заказы].[Дата последней покупки Email].[All]" dimensionUniqueName="[Измерение Заказы]" displayFolder="" count="0" unbalanced="0" hidden="1"/>
    <cacheHierarchy uniqueName="[Измерение Заказы].[Дата последней покупки ID]" caption="Дата последней покупки ID" attribute="1" defaultMemberUniqueName="[Измерение Заказы].[Дата последней покупки ID].[All]" allUniqueName="[Измерение Заказы].[Дата последней покупки ID].[All]" dimensionUniqueName="[Измерение Заказы]" displayFolder="" count="0" unbalanced="0" hidden="1"/>
    <cacheHierarchy uniqueName="[Измерение Заказы].[Дни с последней покупки Email]" caption="Дни с последней покупки Email" attribute="1" defaultMemberUniqueName="[Измерение Заказы].[Дни с последней покупки Email].[All]" allUniqueName="[Измерение Заказы].[Дни с последней покупки Email].[All]" dimensionUniqueName="[Измерение Заказы]" displayFolder="" count="0" unbalanced="0" hidden="1"/>
    <cacheHierarchy uniqueName="[Измерение Заказы].[Дни с последней покупки ID]" caption="Дни с последней покупки ID" attribute="1" defaultMemberUniqueName="[Измерение Заказы].[Дни с последней покупки ID].[All]" allUniqueName="[Измерение Заказы].[Дни с последней покупки ID].[All]" dimensionUniqueName="[Измерение Заказы]" displayFolder="" count="0" unbalanced="0" hidden="1"/>
    <cacheHierarchy uniqueName="[Измерение Заказы].[Домен оплаты заказа]" caption="Домен оплаты заказа" attribute="1" defaultMemberUniqueName="[Измерение Заказы].[Домен оплаты заказа].[All]" allUniqueName="[Измерение Заказы].[Домен оплаты заказа].[All]" dimensionUniqueName="[Измерение Заказы]" displayFolder="" count="0" unbalanced="0" hidden="1"/>
    <cacheHierarchy uniqueName="[Измерение Заказы].[ИД клиента]" caption="ИД клиента" attribute="1" defaultMemberUniqueName="[Измерение Заказы].[ИД клиента].[All]" allUniqueName="[Измерение Заказы].[ИД клиента].[All]" dimensionUniqueName="[Измерение Заказы]" displayFolder="" count="0" unbalanced="0" hidden="1"/>
    <cacheHierarchy uniqueName="[Измерение Заказы].[Кол-во дней с последней покупки Email]" caption="Кол-во дней с последней покупки Email" attribute="1" defaultMemberUniqueName="[Измерение Заказы].[Кол-во дней с последней покупки Email].[All]" allUniqueName="[Измерение Заказы].[Кол-во дней с последней покупки Email].[All]" dimensionUniqueName="[Измерение Заказы]" displayFolder="" count="0" unbalanced="0" hidden="1"/>
    <cacheHierarchy uniqueName="[Измерение Заказы].[Кол-во дней с последней покупки ID]" caption="Кол-во дней с последней покупки ID" attribute="1" defaultMemberUniqueName="[Измерение Заказы].[Кол-во дней с последней покупки ID].[All]" allUniqueName="[Измерение Заказы].[Кол-во дней с последней покупки ID].[All]" dimensionUniqueName="[Измерение Заказы]" displayFolder="" count="0" unbalanced="0" hidden="1"/>
    <cacheHierarchy uniqueName="[Измерение Заказы].[Кол-во чеков контакта детализированно Email]" caption="Кол-во чеков контакта детализированно Email" attribute="1" defaultMemberUniqueName="[Измерение Заказы].[Кол-во чеков контакта детализированно Email].[All]" allUniqueName="[Измерение Заказы].[Кол-во чеков контакта детализированно Email].[All]" dimensionUniqueName="[Измерение Заказы]" displayFolder="" count="0" unbalanced="0" hidden="1"/>
    <cacheHierarchy uniqueName="[Измерение Заказы].[Кол-во чеков контакта детализированно ID]" caption="Кол-во чеков контакта детализированно ID" attribute="1" defaultMemberUniqueName="[Измерение Заказы].[Кол-во чеков контакта детализированно ID].[All]" allUniqueName="[Измерение Заказы].[Кол-во чеков контакта детализированно ID].[All]" dimensionUniqueName="[Измерение Заказы]" displayFolder="" count="0" unbalanced="0" hidden="1"/>
    <cacheHierarchy uniqueName="[Измерение Заказы].[Средний чек контакта детализированный Email]" caption="Средний чек контакта детализированный Email" attribute="1" defaultMemberUniqueName="[Измерение Заказы].[Средний чек контакта детализированный Email].[All]" allUniqueName="[Измерение Заказы].[Средний чек контакта детализированный Email].[All]" dimensionUniqueName="[Измерение Заказы]" displayFolder="" count="0" unbalanced="0" hidden="1"/>
    <cacheHierarchy uniqueName="[Измерение Заказы].[Средний чек контакта детализированный ID]" caption="Средний чек контакта детализированный ID" attribute="1" defaultMemberUniqueName="[Измерение Заказы].[Средний чек контакта детализированный ID].[All]" allUniqueName="[Измерение Заказы].[Средний чек контакта детализированный ID].[All]" dimensionUniqueName="[Измерение Заказы]" displayFolder="" count="0" unbalanced="0" hidden="1"/>
    <cacheHierarchy uniqueName="[Измерение Заказы].[Сумма за дополнительные услуги (страховка, фотосъемка и другое)]" caption="Сумма за дополнительные услуги (страховка, фотосъемка и другое)" attribute="1" defaultMemberUniqueName="[Измерение Заказы].[Сумма за дополнительные услуги (страховка, фотосъемка и другое)].[All]" allUniqueName="[Измерение Заказы].[Сумма за дополнительные услуги (страховка, фотосъемка и другое)].[All]" dimensionUniqueName="[Измерение Заказы]" displayFolder="" count="0" unbalanced="0" hidden="1"/>
    <cacheHierarchy uniqueName="[Измерение Заказы].[Сумма оплаченная по сертификату]" caption="Сумма оплаченная по сертификату" attribute="1" defaultMemberUniqueName="[Измерение Заказы].[Сумма оплаченная по сертификату].[All]" allUniqueName="[Измерение Заказы].[Сумма оплаченная по сертификату].[All]" dimensionUniqueName="[Измерение Заказы]" displayFolder="" count="0" unbalanced="0" hidden="1"/>
    <cacheHierarchy uniqueName="[Измерение Заказы].[Сумма фактически полученная от клиента с учетом всех скидок]" caption="Сумма фактически полученная от клиента с учетом всех скидок" attribute="1" defaultMemberUniqueName="[Измерение Заказы].[Сумма фактически полученная от клиента с учетом всех скидок].[All]" allUniqueName="[Измерение Заказы].[Сумма фактически полученная от клиента с учетом всех скидок].[All]" dimensionUniqueName="[Измерение Заказы]" displayFolder="" count="0" unbalanced="0" hidden="1"/>
    <cacheHierarchy uniqueName="[Измерение Клиенты ID].[email]" caption="email" attribute="1" defaultMemberUniqueName="[Измерение Клиенты ID].[email].[All]" allUniqueName="[Измерение Клиенты ID].[email].[All]" dimensionUniqueName="[Измерение Клиенты ID]" displayFolder="" count="0" unbalanced="0" hidden="1"/>
    <cacheHierarchy uniqueName="[Измерение Клиенты ID].[Бонусный баланс]" caption="Бонусный баланс" attribute="1" defaultMemberUniqueName="[Измерение Клиенты ID].[Бонусный баланс].[All]" allUniqueName="[Измерение Клиенты ID].[Бонусный баланс].[All]" dimensionUniqueName="[Измерение Клиенты ID]" displayFolder="" count="0" unbalanced="0" hidden="1"/>
    <cacheHierarchy uniqueName="[Измерение Клиенты ID].[Возраст лет]" caption="Возраст лет" attribute="1" defaultMemberUniqueName="[Измерение Клиенты ID].[Возраст лет].[All]" allUniqueName="[Измерение Клиенты ID].[Возраст лет].[All]" dimensionUniqueName="[Измерение Клиенты ID]" displayFolder="" count="0" unbalanced="0" hidden="1"/>
    <cacheHierarchy uniqueName="[Измерение Клиенты ID].[Дата регистрации]" caption="Дата регистрации" attribute="1" defaultMemberUniqueName="[Измерение Клиенты ID].[Дата регистрации].[All]" allUniqueName="[Измерение Клиенты ID].[Дата регистрации].[All]" dimensionUniqueName="[Измерение Клиенты ID]" displayFolder="" count="0" unbalanced="0" hidden="1"/>
    <cacheHierarchy uniqueName="[Измерение Услуг].[Дата и время оплаты заказа]" caption="Дата и время оплаты заказа" attribute="1" defaultMemberUniqueName="[Измерение Услуг].[Дата и время оплаты заказа].[All]" allUniqueName="[Измерение Услуг].[Дата и время оплаты заказа].[All]" dimensionUniqueName="[Измерение Услуг]" displayFolder="" count="0" unbalanced="0" hidden="1"/>
    <cacheHierarchy uniqueName="[Измерение Услуг].[Идентификатор заказа]" caption="Идентификатор заказа" attribute="1" defaultMemberUniqueName="[Измерение Услуг].[Идентификатор заказа].[All]" allUniqueName="[Измерение Услуг].[Идентификатор заказа].[All]" dimensionUniqueName="[Измерение Услуг]" displayFolder="" count="0" unbalanced="0" hidden="1"/>
    <cacheHierarchy uniqueName="[Измерение Услуг].[Количество услуг]" caption="Количество услуг" attribute="1" defaultMemberUniqueName="[Измерение Услуг].[Количество услуг].[All]" allUniqueName="[Измерение Услуг].[Количество услуг].[All]" dimensionUniqueName="[Измерение Услуг]" displayFolder="" count="0" unbalanced="0" hidden="1"/>
    <cacheHierarchy uniqueName="[Измерение Услуг].[Стоимость услуг]" caption="Стоимость услуг" attribute="1" defaultMemberUniqueName="[Измерение Услуг].[Стоимость услуг].[All]" allUniqueName="[Измерение Услуг].[Стоимость услуг].[All]" dimensionUniqueName="[Измерение Услуг]" displayFolder="" count="0" unbalanced="0" hidden="1"/>
    <cacheHierarchy uniqueName="[Измерение Услуг].[Цена за услугу]" caption="Цена за услугу" attribute="1" defaultMemberUniqueName="[Измерение Услуг].[Цена за услугу].[All]" allUniqueName="[Измерение Услуг].[Цена за услугу].[All]" dimensionUniqueName="[Измерение Услуг]" displayFolder="" count="0" unbalanced="0" hidden="1"/>
    <cacheHierarchy uniqueName="[Сегменты Email по кол-ву дней с последней покупки].[Столбец для сортировки]" caption="Столбец для сортировки" attribute="1" defaultMemberUniqueName="[Сегменты Email по кол-ву дней с последней покупки].[Столбец для сортировки].[All]" allUniqueName="[Сегменты Email по кол-ву дней с последней покупки].[Столбец для сортировки].[All]" dimensionUniqueName="[Сегменты Email по кол-ву дней с последней покупки]" displayFolder="" count="0" unbalanced="0" hidden="1"/>
    <cacheHierarchy uniqueName="[Сегменты Email по количеству чеков].[Столбец для сортировки]" caption="Столбец для сортировки" attribute="1" defaultMemberUniqueName="[Сегменты Email по количеству чеков].[Столбец для сортировки].[All]" allUniqueName="[Сегменты Email по количеству чеков].[Столбец для сортировки].[All]" dimensionUniqueName="[Сегменты Email по количеству чеков]" displayFolder="" count="0" unbalanced="0" hidden="1"/>
    <cacheHierarchy uniqueName="[Сегменты Email по среднему чеку].[Столбец для сортировки]" caption="Столбец для сортировки" attribute="1" defaultMemberUniqueName="[Сегменты Email по среднему чеку].[Столбец для сортировки].[All]" allUniqueName="[Сегменты Email по среднему чеку].[Столбец для сортировки].[All]" dimensionUniqueName="[Сегменты Email по среднему чеку]" displayFolder="" count="0" unbalanced="0" hidden="1"/>
    <cacheHierarchy uniqueName="[Сегменты ID по кол-ву дней с последней покупки].[Столбец для сортировки]" caption="Столбец для сортировки" attribute="1" defaultMemberUniqueName="[Сегменты ID по кол-ву дней с последней покупки].[Столбец для сортировки].[All]" allUniqueName="[Сегменты ID по кол-ву дней с последней покупки].[Столбец для сортировки].[All]" dimensionUniqueName="[Сегменты ID по кол-ву дней с последней покупки]" displayFolder="" count="0" unbalanced="0" hidden="1"/>
    <cacheHierarchy uniqueName="[Сегменты ID по количеству чеков].[Столбец для сортировки]" caption="Столбец для сортировки" attribute="1" defaultMemberUniqueName="[Сегменты ID по количеству чеков].[Столбец для сортировки].[All]" allUniqueName="[Сегменты ID по количеству чеков].[Столбец для сортировки].[All]" dimensionUniqueName="[Сегменты ID по количеству чеков]" displayFolder="" count="0" unbalanced="0" hidden="1"/>
    <cacheHierarchy uniqueName="[Сегменты ID по среднему чеку].[Столбец для сортировки]" caption="Столбец для сортировки" attribute="1" defaultMemberUniqueName="[Сегменты ID по среднему чеку].[Столбец для сортировки].[All]" allUniqueName="[Сегменты ID по среднему чеку].[Столбец для сортировки].[All]" dimensionUniqueName="[Сегменты ID по среднему чеку]" displayFolder="" count="0" unbalanced="0" hidden="1"/>
    <cacheHierarchy uniqueName="[Measures].[Количество билетов]" caption="Количество билетов" measure="1" displayFolder="" measureGroup="Меры Билеты" count="0"/>
    <cacheHierarchy uniqueName="[Measures].[Количество событий в билетах]" caption="Количество событий в билетах" measure="1" displayFolder="" measureGroup="Меры Билеты" count="0"/>
    <cacheHierarchy uniqueName="[Measures].[Выручка от билетов]" caption="Выручка от билетов" measure="1" displayFolder="" measureGroup="Меры Билеты" count="0"/>
    <cacheHierarchy uniqueName="[Measures].[Сервисный сбор]" caption="Сервисный сбор" measure="1" displayFolder="" measureGroup="Меры Билеты" count="0"/>
    <cacheHierarchy uniqueName="[Measures].[Скидка от цены]" caption="Скидка от цены" measure="1" displayFolder="" measureGroup="Меры Билеты" count="0"/>
    <cacheHierarchy uniqueName="[Measures].[Скидка от Сервисного сбора]" caption="Скидка от Сервисного сбора" measure="1" displayFolder="" measureGroup="Меры Билеты" count="0"/>
    <cacheHierarchy uniqueName="[Measures].[Скидка всего]" caption="Скидка всего" measure="1" displayFolder="" measureGroup="Меры Билеты" count="0"/>
    <cacheHierarchy uniqueName="[Measures].[Списано ББ]" caption="Списано ББ" measure="1" displayFolder="" measureGroup="Меры Билеты" count="0"/>
    <cacheHierarchy uniqueName="[Measures].[Выручка факт]" caption="Выручка факт" measure="1" displayFolder="" measureGroup="Меры Билеты" count="0"/>
    <cacheHierarchy uniqueName="[Measures].[Оплачено сертификатом]" caption="Оплачено сертификатом" measure="1" displayFolder="" measureGroup="Меры Заказы" count="0"/>
    <cacheHierarchy uniqueName="[Measures].[Заказы шт]" caption="Заказы шт" measure="1" displayFolder="" measureGroup="Меры Заказы" count="0"/>
    <cacheHierarchy uniqueName="[Measures].[Заказы СБ шт]" caption="Заказы СБ шт" measure="1" displayFolder="" measureGroup="Меры Заказы" count="0"/>
    <cacheHierarchy uniqueName="[Measures].[Заказы СервисныйСбор шт]" caption="Заказы СервисныйСбор шт" measure="1" displayFolder="" measureGroup="Меры Заказы" count="0"/>
    <cacheHierarchy uniqueName="[Measures].[Заказы скидка шт]" caption="Заказы скидка шт" measure="1" displayFolder="" measureGroup="Меры Заказы" count="0"/>
    <cacheHierarchy uniqueName="[Measures].[Выручка по заказам]" caption="Выручка по заказам" measure="1" displayFolder="" measureGroup="Меры Заказы" count="0" oneField="1">
      <fieldsUsage count="1">
        <fieldUsage x="2"/>
      </fieldsUsage>
    </cacheHierarchy>
    <cacheHierarchy uniqueName="[Measures].[Баланс]" caption="Баланс" measure="1" displayFolder="" measureGroup="Меры Клиенты" count="0"/>
    <cacheHierarchy uniqueName="[Measures].[Клиенты шт]" caption="Клиенты шт" measure="1" displayFolder="" measureGroup="Меры Клиенты" count="0"/>
    <cacheHierarchy uniqueName="[Measures].[Число клиентов]" caption="Число клиентов" measure="1" displayFolder="" measureGroup="Меры Клиенты" count="0"/>
    <cacheHierarchy uniqueName="[Measures].[email шт]" caption="email шт" measure="1" displayFolder="" measureGroup="Меры Клиенты" count="0"/>
    <cacheHierarchy uniqueName="[Measures].[email шт подписчики]" caption="email шт подписчики" measure="1" displayFolder="" measureGroup="Меры Клиенты" count="0"/>
    <cacheHierarchy uniqueName="[Measures].[email шт подписчики RR]" caption="email шт подписчики RR" measure="1" displayFolder="" measureGroup="Меры Клиенты" count="0"/>
    <cacheHierarchy uniqueName="[Measures].[Сумма бонусов]" caption="Сумма бонусов" measure="1" displayFolder="" measureGroup="Меры Бонусов" count="0"/>
    <cacheHierarchy uniqueName="[Measures].[Клиенты шт по бонусам]" caption="Клиенты шт по бонусам" measure="1" displayFolder="" measureGroup="Меры Бонусов" count="0"/>
    <cacheHierarchy uniqueName="[Measures].[Заказы шт по бонусам]" caption="Заказы шт по бонусам" measure="1" displayFolder="" measureGroup="Меры Бонусов" count="0"/>
    <cacheHierarchy uniqueName="[Measures].[Кол-во услуг]" caption="Кол-во услуг" measure="1" displayFolder="" measureGroup="Меры Услуг" count="0"/>
    <cacheHierarchy uniqueName="[Measures].[Стоимость услуг]" caption="Стоимость услуг" measure="1" displayFolder="" measureGroup="Меры Услуг" count="0"/>
    <cacheHierarchy uniqueName="[Measures].[Кол-во различных услуг]" caption="Кол-во различных услуг" measure="1" displayFolder="" measureGroup="Меры Услуг" count="0"/>
    <cacheHierarchy uniqueName="[Measures].[Клиенты шт по услугам]" caption="Клиенты шт по услугам" measure="1" displayFolder="" measureGroup="Меры Услуг" count="0"/>
    <cacheHierarchy uniqueName="[Measures].[Заказы шт по услугам]" caption="Заказы шт по услугам" measure="1" displayFolder="" measureGroup="Меры Услуг" count="0"/>
    <cacheHierarchy uniqueName="[Measures].[Сумма факт по заказам]" caption="Сумма факт по заказам" measure="1" displayFolder="" measureGroup="Измерение Заказы" count="0" hidden="1"/>
    <cacheHierarchy uniqueName="[Measures].[__Default measure]" caption="__Default measure" measure="1" displayFolder="" count="0" hidden="1"/>
  </cacheHierarchies>
  <kpis count="0"/>
  <dimensions count="23">
    <dimension name="Emails" uniqueName="[Emails]" caption="Emails"/>
    <dimension name="Emails_RR_char" uniqueName="[Emails_RR_char]" caption="Emails_RR_char"/>
    <dimension measure="1" name="Measures" uniqueName="[Measures]" caption="Measures"/>
    <dimension name="ГКМД оплаты заказа" uniqueName="[ГКМД оплаты заказа]" caption="ГКМД оплаты заказа"/>
    <dimension name="ГКМД первой покупки email" uniqueName="[ГКМД первой покупки email]" caption="ГКМД первой покупки email"/>
    <dimension name="ГКМД первой покупки ID" uniqueName="[ГКМД первой покупки ID]" caption="ГКМД первой покупки ID"/>
    <dimension name="ГКМД последней покупки email" uniqueName="[ГКМД последней покупки email]" caption="ГКМД последней покупки email"/>
    <dimension name="ГКМД последней покупки ID" uniqueName="[ГКМД последней покупки ID]" caption="ГКМД последней покупки ID"/>
    <dimension name="ГКМД регистрации ID" uniqueName="[ГКМД регистрации ID]" caption="ГКМД регистрации ID"/>
    <dimension name="ГКМД события" uniqueName="[ГКМД события]" caption="ГКМД события"/>
    <dimension name="ГКМД совершения заказа" uniqueName="[ГКМД совершения заказа]" caption="ГКМД совершения заказа"/>
    <dimension name="Измерение Бонусов" uniqueName="[Измерение Бонусов]" caption="Измерение Бонусов"/>
    <dimension name="Измерение Домены" uniqueName="[Измерение Домены]" caption="Измерение Домены"/>
    <dimension name="Измерение Заказы" uniqueName="[Измерение Заказы]" caption="Измерение Заказы"/>
    <dimension name="Измерение Клиенты ID" uniqueName="[Измерение Клиенты ID]" caption="Измерение Клиенты ID"/>
    <dimension name="Измерение Событий" uniqueName="[Измерение Событий]" caption="Измерение Событий"/>
    <dimension name="Измерение Услуг" uniqueName="[Измерение Услуг]" caption="Измерение Услуг"/>
    <dimension name="Сегменты Email по кол-ву дней с последней покупки" uniqueName="[Сегменты Email по кол-ву дней с последней покупки]" caption="Сегменты Email по кол-ву дней с последней покупки"/>
    <dimension name="Сегменты Email по количеству чеков" uniqueName="[Сегменты Email по количеству чеков]" caption="Сегменты Email по количеству чеков"/>
    <dimension name="Сегменты Email по среднему чеку" uniqueName="[Сегменты Email по среднему чеку]" caption="Сегменты Email по среднему чеку"/>
    <dimension name="Сегменты ID по кол-ву дней с последней покупки" uniqueName="[Сегменты ID по кол-ву дней с последней покупки]" caption="Сегменты ID по кол-ву дней с последней покупки"/>
    <dimension name="Сегменты ID по количеству чеков" uniqueName="[Сегменты ID по количеству чеков]" caption="Сегменты ID по количеству чеков"/>
    <dimension name="Сегменты ID по среднему чеку" uniqueName="[Сегменты ID по среднему чеку]" caption="Сегменты ID по среднему чеку"/>
  </dimensions>
  <measureGroups count="42">
    <measureGroup name="DateTableTemplate_bf3950eb-8416-4989-b7c1-ef8ca848a8e8" caption="DateTableTemplate_bf3950eb-8416-4989-b7c1-ef8ca848a8e8"/>
    <measureGroup name="Emails" caption="Emails"/>
    <measureGroup name="Emails_RR_char" caption="Emails_RR_char"/>
    <measureGroup name="LocalDateTable_0c851f8d-9438-4d8b-9dbe-1f35ee6839dd" caption="LocalDateTable_0c851f8d-9438-4d8b-9dbe-1f35ee6839dd"/>
    <measureGroup name="LocalDateTable_205e2918-b8a7-4aa4-9055-fa86465e869c" caption="LocalDateTable_205e2918-b8a7-4aa4-9055-fa86465e869c"/>
    <measureGroup name="LocalDateTable_2bd34b16-5347-470d-82d7-115749c991d2" caption="LocalDateTable_2bd34b16-5347-470d-82d7-115749c991d2"/>
    <measureGroup name="LocalDateTable_3b1a2125-43b8-4f27-bdaa-a594cd7f1337" caption="LocalDateTable_3b1a2125-43b8-4f27-bdaa-a594cd7f1337"/>
    <measureGroup name="LocalDateTable_46ba4aae-cdfd-45af-8c61-a4bd065c99f1" caption="LocalDateTable_46ba4aae-cdfd-45af-8c61-a4bd065c99f1"/>
    <measureGroup name="LocalDateTable_59e2bb96-2896-470c-9807-d0699e8bfc70" caption="LocalDateTable_59e2bb96-2896-470c-9807-d0699e8bfc70"/>
    <measureGroup name="LocalDateTable_68610e60-96fe-453e-b267-0245c8b9e8ba" caption="LocalDateTable_68610e60-96fe-453e-b267-0245c8b9e8ba"/>
    <measureGroup name="LocalDateTable_a480d0ad-0761-4c74-b725-09e199840848" caption="LocalDateTable_a480d0ad-0761-4c74-b725-09e199840848"/>
    <measureGroup name="LocalDateTable_b56ae507-49fb-4b15-b536-afa581152fa7" caption="LocalDateTable_b56ae507-49fb-4b15-b536-afa581152fa7"/>
    <measureGroup name="LocalDateTable_c0d96b4e-58d3-4a44-a9fe-c65205fcef2b" caption="LocalDateTable_c0d96b4e-58d3-4a44-a9fe-c65205fcef2b"/>
    <measureGroup name="LocalDateTable_c2803b89-b4b7-42e0-870e-e0fb7ec6e90f" caption="LocalDateTable_c2803b89-b4b7-42e0-870e-e0fb7ec6e90f"/>
    <measureGroup name="LocalDateTable_d8a0e600-cc75-4ffe-8375-22ee2755ac19" caption="LocalDateTable_d8a0e600-cc75-4ffe-8375-22ee2755ac19"/>
    <measureGroup name="LocalDateTable_f4293db3-0b1c-421f-9c15-31053e258126" caption="LocalDateTable_f4293db3-0b1c-421f-9c15-31053e258126"/>
    <measureGroup name="Билеты" caption="Билеты"/>
    <measureGroup name="ГКМД оплаты заказа" caption="ГКМД оплаты заказа"/>
    <measureGroup name="ГКМД первой покупки email" caption="ГКМД первой покупки email"/>
    <measureGroup name="ГКМД первой покупки ID" caption="ГКМД первой покупки ID"/>
    <measureGroup name="ГКМД последней покупки email" caption="ГКМД последней покупки email"/>
    <measureGroup name="ГКМД последней покупки ID" caption="ГКМД последней покупки ID"/>
    <measureGroup name="ГКМД регистрации ID" caption="ГКМД регистрации ID"/>
    <measureGroup name="ГКМД события" caption="ГКМД события"/>
    <measureGroup name="ГКМД совершения заказа" caption="ГКМД совершения заказа"/>
    <measureGroup name="Измерение Бонусов" caption="Измерение Бонусов"/>
    <measureGroup name="Измерение Домены" caption="Измерение Домены"/>
    <measureGroup name="Измерение Заказы" caption="Измерение Заказы"/>
    <measureGroup name="Измерение Клиенты ID" caption="Измерение Клиенты ID"/>
    <measureGroup name="Измерение Событий" caption="Измерение Событий"/>
    <measureGroup name="Измерение Услуг" caption="Измерение Услуг"/>
    <measureGroup name="Меры Билеты" caption="Меры Билеты"/>
    <measureGroup name="Меры Бонусов" caption="Меры Бонусов"/>
    <measureGroup name="Меры Заказы" caption="Меры Заказы"/>
    <measureGroup name="Меры Клиенты" caption="Меры Клиенты"/>
    <measureGroup name="Меры Услуг" caption="Меры Услуг"/>
    <measureGroup name="Сегменты Email по кол-ву дней с последней покупки" caption="Сегменты Email по кол-ву дней с последней покупки"/>
    <measureGroup name="Сегменты Email по количеству чеков" caption="Сегменты Email по количеству чеков"/>
    <measureGroup name="Сегменты Email по среднему чеку" caption="Сегменты Email по среднему чеку"/>
    <measureGroup name="Сегменты ID по кол-ву дней с последней покупки" caption="Сегменты ID по кол-ву дней с последней покупки"/>
    <measureGroup name="Сегменты ID по количеству чеков" caption="Сегменты ID по количеству чеков"/>
    <measureGroup name="Сегменты ID по среднему чеку" caption="Сегменты ID по среднему чеку"/>
  </measureGroups>
  <maps count="99">
    <map measureGroup="1" dimension="0"/>
    <map measureGroup="2" dimension="0"/>
    <map measureGroup="2" dimension="1"/>
    <map measureGroup="2" dimension="3"/>
    <map measureGroup="2" dimension="4"/>
    <map measureGroup="2" dimension="5"/>
    <map measureGroup="2" dimension="6"/>
    <map measureGroup="2" dimension="7"/>
    <map measureGroup="2" dimension="8"/>
    <map measureGroup="2" dimension="10"/>
    <map measureGroup="2" dimension="12"/>
    <map measureGroup="2" dimension="13"/>
    <map measureGroup="2" dimension="14"/>
    <map measureGroup="2" dimension="17"/>
    <map measureGroup="2" dimension="18"/>
    <map measureGroup="2" dimension="19"/>
    <map measureGroup="2" dimension="20"/>
    <map measureGroup="2" dimension="21"/>
    <map measureGroup="2" dimension="22"/>
    <map measureGroup="16" dimension="0"/>
    <map measureGroup="16" dimension="1"/>
    <map measureGroup="16" dimension="3"/>
    <map measureGroup="16" dimension="4"/>
    <map measureGroup="16" dimension="5"/>
    <map measureGroup="16" dimension="6"/>
    <map measureGroup="16" dimension="7"/>
    <map measureGroup="16" dimension="8"/>
    <map measureGroup="16" dimension="9"/>
    <map measureGroup="16" dimension="10"/>
    <map measureGroup="16" dimension="12"/>
    <map measureGroup="16" dimension="13"/>
    <map measureGroup="16" dimension="14"/>
    <map measureGroup="16" dimension="15"/>
    <map measureGroup="16" dimension="17"/>
    <map measureGroup="16" dimension="18"/>
    <map measureGroup="16" dimension="19"/>
    <map measureGroup="16" dimension="20"/>
    <map measureGroup="16" dimension="21"/>
    <map measureGroup="16" dimension="22"/>
    <map measureGroup="17" dimension="3"/>
    <map measureGroup="18" dimension="4"/>
    <map measureGroup="19" dimension="5"/>
    <map measureGroup="20" dimension="6"/>
    <map measureGroup="21" dimension="7"/>
    <map measureGroup="22" dimension="8"/>
    <map measureGroup="23" dimension="9"/>
    <map measureGroup="24" dimension="10"/>
    <map measureGroup="25" dimension="3"/>
    <map measureGroup="25" dimension="8"/>
    <map measureGroup="25" dimension="11"/>
    <map measureGroup="25" dimension="14"/>
    <map measureGroup="26" dimension="12"/>
    <map measureGroup="27" dimension="0"/>
    <map measureGroup="27" dimension="1"/>
    <map measureGroup="27" dimension="3"/>
    <map measureGroup="27" dimension="4"/>
    <map measureGroup="27" dimension="5"/>
    <map measureGroup="27" dimension="6"/>
    <map measureGroup="27" dimension="7"/>
    <map measureGroup="27" dimension="8"/>
    <map measureGroup="27" dimension="10"/>
    <map measureGroup="27" dimension="12"/>
    <map measureGroup="27" dimension="13"/>
    <map measureGroup="27" dimension="14"/>
    <map measureGroup="27" dimension="17"/>
    <map measureGroup="27" dimension="18"/>
    <map measureGroup="27" dimension="19"/>
    <map measureGroup="27" dimension="20"/>
    <map measureGroup="27" dimension="21"/>
    <map measureGroup="27" dimension="22"/>
    <map measureGroup="28" dimension="8"/>
    <map measureGroup="28" dimension="14"/>
    <map measureGroup="29" dimension="9"/>
    <map measureGroup="29" dimension="15"/>
    <map measureGroup="30" dimension="0"/>
    <map measureGroup="30" dimension="1"/>
    <map measureGroup="30" dimension="3"/>
    <map measureGroup="30" dimension="4"/>
    <map measureGroup="30" dimension="5"/>
    <map measureGroup="30" dimension="6"/>
    <map measureGroup="30" dimension="7"/>
    <map measureGroup="30" dimension="8"/>
    <map measureGroup="30" dimension="10"/>
    <map measureGroup="30" dimension="12"/>
    <map measureGroup="30" dimension="13"/>
    <map measureGroup="30" dimension="14"/>
    <map measureGroup="30" dimension="16"/>
    <map measureGroup="30" dimension="17"/>
    <map measureGroup="30" dimension="18"/>
    <map measureGroup="30" dimension="19"/>
    <map measureGroup="30" dimension="20"/>
    <map measureGroup="30" dimension="21"/>
    <map measureGroup="30" dimension="22"/>
    <map measureGroup="36" dimension="17"/>
    <map measureGroup="37" dimension="18"/>
    <map measureGroup="38" dimension="19"/>
    <map measureGroup="39" dimension="20"/>
    <map measureGroup="40" dimension="21"/>
    <map measureGroup="41" dimension="22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  <ext xmlns="" xmlns:xxpim="http://schemas.microsoft.com/office/spreadsheetml/2020/pivotNov2020" uri="{48A13866-0669-42A6-8768-4E36796AE8C3}">
      <xxpim:implicitMeasureSupport>1</xxpim:implicitMeasureSupport>
    </ext>
  </extLst>
</pivotCacheDefinition>
</file>

<file path=xl/pivotCache/pivotCacheDefinition7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OnLoad="1" refreshedBy="Елена Яблокова" refreshedDate="45450.52925" backgroundQuery="1" createdVersion="6" refreshedVersion="7" minRefreshableVersion="3" recordCount="0" supportSubquery="1" supportAdvancedDrill="1" xr:uid="{BF6F129F-85FD-458A-A064-9C587B11237E}">
  <cacheSource type="external" connectionId="1"/>
  <cacheFields count="6">
    <cacheField name="[Measures].[Выручка факт]" caption="Выручка факт" numFmtId="0" hierarchy="279" level="32767"/>
    <cacheField name="[Измерение Событий].[Основная категория события].[Основная категория события]" caption="Основная категория события" numFmtId="0" hierarchy="94" level="1">
      <sharedItems count="17">
        <s v="[Измерение Событий].[Основная категория события].&amp;[ Призрачный бал (РГМТ)]" c=" Призрачный бал (РГМТ)"/>
        <s v="[Измерение Событий].[Основная категория события].&amp;[Акции]" c="Акции"/>
        <s v="[Измерение Событий].[Основная категория события].&amp;[Выставки]" c="Выставки"/>
        <s v="[Измерение Событий].[Основная категория события].&amp;[Детям]" c="Детям"/>
        <s v="[Измерение Событий].[Основная категория события].&amp;[Другое]" c="Другое"/>
        <s v="[Измерение Событий].[Основная категория события].&amp;[Кино]" c="Кино"/>
        <s v="[Измерение Событий].[Основная категория события].&amp;[Концерт]" c="Концерт"/>
        <s v="[Измерение Событий].[Основная категория события].&amp;[Музеи]" c="Музеи"/>
        <s v="[Измерение Событий].[Основная категория события].&amp;[Образование]" c="Образование"/>
        <s v="[Измерение Событий].[Основная категория события].&amp;[Праздники]" c="Праздники"/>
        <s v="[Измерение Событий].[Основная категория события].&amp;[Распродажа]" c="Распродажа"/>
        <s v="[Измерение Событий].[Основная категория события].&amp;[Спорт]" c="Спорт"/>
        <s v="[Измерение Событий].[Основная категория события].&amp;[Театр]" c="Театр"/>
        <s v="[Измерение Событий].[Основная категория события].&amp;[Туристам]" c="Туристам"/>
        <s v="[Измерение Событий].[Основная категория события].&amp;[Фестивали]" c="Фестивали"/>
        <s v="[Измерение Событий].[Основная категория события].&amp;[Шоу]" c="Шоу"/>
        <s v="[Измерение Событий].[Основная категория события].&amp;" c=""/>
      </sharedItems>
    </cacheField>
    <cacheField name="[ГКМД оплаты заказа].[ГКМД оплаты заказа Иерархия].[Год]" caption="Год" numFmtId="0" hierarchy="6" level="1">
      <sharedItems count="4">
        <s v="[ГКМД оплаты заказа].[ГКМД оплаты заказа Иерархия].[Год].&amp;[2021]" c="2021"/>
        <s v="[ГКМД оплаты заказа].[ГКМД оплаты заказа Иерархия].[Год].&amp;[2022]" c="2022"/>
        <s v="[ГКМД оплаты заказа].[ГКМД оплаты заказа Иерархия].[Год].&amp;[2023]" c="2023"/>
        <s v="[ГКМД оплаты заказа].[ГКМД оплаты заказа Иерархия].[Год].&amp;[2024]" c="2024"/>
      </sharedItems>
    </cacheField>
    <cacheField name="[ГКМД оплаты заказа].[ГКМД оплаты заказа Иерархия].[Квартал]" caption="Квартал" numFmtId="0" hierarchy="6" level="2">
      <sharedItems count="2">
        <s v="[ГКМД оплаты заказа].[ГКМД оплаты заказа Иерархия].[Год].&amp;[2024].&amp;[1]" c="1"/>
        <s v="[ГКМД оплаты заказа].[ГКМД оплаты заказа Иерархия].[Год].&amp;[2024].&amp;[2]" c="2"/>
      </sharedItems>
    </cacheField>
    <cacheField name="[ГКМД оплаты заказа].[ГКМД оплаты заказа Иерархия].[Месяц]" caption="Месяц" numFmtId="0" hierarchy="6" level="3">
      <sharedItems containsSemiMixedTypes="0" containsString="0"/>
    </cacheField>
    <cacheField name="[ГКМД оплаты заказа].[ГКМД оплаты заказа Иерархия].[День]" caption="День" numFmtId="0" hierarchy="6" level="4">
      <sharedItems containsSemiMixedTypes="0" containsString="0"/>
    </cacheField>
  </cacheFields>
  <cacheHierarchies count="302">
    <cacheHierarchy uniqueName="[Emails].[email подписчик]" caption="email подписчик" attribute="1" defaultMemberUniqueName="[Emails].[email подписчик].[All]" allUniqueName="[Emails].[email подписчик].[All]" dimensionUniqueName="[Emails]" displayFolder="" count="0" unbalanced="0"/>
    <cacheHierarchy uniqueName="[Emails].[Согласие на рассылку]" caption="Согласие на рассылку" attribute="1" defaultMemberUniqueName="[Emails].[Согласие на рассылку].[All]" allUniqueName="[Emails].[Согласие на рассылку].[All]" dimensionUniqueName="[Emails]" displayFolder="" count="2" unbalanced="0"/>
    <cacheHierarchy uniqueName="[Emails_RR_char].[email_RR]" caption="email_RR" attribute="1" defaultMemberUniqueName="[Emails_RR_char].[email_RR].[All]" allUniqueName="[Emails_RR_char].[email_RR].[All]" dimensionUniqueName="[Emails_RR_char]" displayFolder="" count="0" unbalanced="0"/>
    <cacheHierarchy uniqueName="[Emails_RR_char].[SubscriptionDate]" caption="SubscriptionDate" attribute="1" defaultMemberUniqueName="[Emails_RR_char].[SubscriptionDate].[All]" allUniqueName="[Emails_RR_char].[SubscriptionDate].[All]" dimensionUniqueName="[Emails_RR_char]" displayFolder="" count="0" unbalanced="0"/>
    <cacheHierarchy uniqueName="[Emails_RR_char].[Город]" caption="Город" attribute="1" defaultMemberUniqueName="[Emails_RR_char].[Город].[All]" allUniqueName="[Emails_RR_char].[Город].[All]" dimensionUniqueName="[Emails_RR_char]" displayFolder="" count="2" unbalanced="0"/>
    <cacheHierarchy uniqueName="[Emails_RR_char].[Согласие на подписку]" caption="Согласие на подписку" attribute="1" defaultMemberUniqueName="[Emails_RR_char].[Согласие на подписку].[All]" allUniqueName="[Emails_RR_char].[Согласие на подписку].[All]" dimensionUniqueName="[Emails_RR_char]" displayFolder="" count="2" unbalanced="0"/>
    <cacheHierarchy uniqueName="[ГКМД оплаты заказа].[ГКМД оплаты заказа Иерархия]" caption="ГКМД оплаты заказа Иерархия" defaultMemberUniqueName="[ГКМД оплаты заказа].[ГКМД оплаты заказа Иерархия].[All]" allUniqueName="[ГКМД оплаты заказа].[ГКМД оплаты заказа Иерархия].[All]" dimensionUniqueName="[ГКМД оплаты заказа]" displayFolder="" count="5" unbalanced="0">
      <fieldsUsage count="5">
        <fieldUsage x="-1"/>
        <fieldUsage x="2"/>
        <fieldUsage x="3"/>
        <fieldUsage x="4"/>
        <fieldUsage x="5"/>
      </fieldsUsage>
    </cacheHierarchy>
    <cacheHierarchy uniqueName="[ГКМД оплаты заказа].[Год]" caption="Год" attribute="1" defaultMemberUniqueName="[ГКМД оплаты заказа].[Год].[All]" allUniqueName="[ГКМД оплаты заказа].[Год].[All]" dimensionUniqueName="[ГКМД оплаты заказа]" displayFolder="" count="0" unbalanced="0"/>
    <cacheHierarchy uniqueName="[ГКМД оплаты заказа].[День]" caption="День" attribute="1" defaultMemberUniqueName="[ГКМД оплаты заказа].[День].[All]" allUniqueName="[ГКМД оплаты заказа].[День].[All]" dimensionUniqueName="[ГКМД оплаты заказа]" displayFolder="" count="0" unbalanced="0"/>
    <cacheHierarchy uniqueName="[ГКМД оплаты заказа].[Квартал]" caption="Квартал" attribute="1" defaultMemberUniqueName="[ГКМД оплаты заказа].[Квартал].[All]" allUniqueName="[ГКМД оплаты заказа].[Квартал].[All]" dimensionUniqueName="[ГКМД оплаты заказа]" displayFolder="" count="0" unbalanced="0"/>
    <cacheHierarchy uniqueName="[ГКМД оплаты заказа].[Месяц]" caption="Месяц" attribute="1" defaultMemberUniqueName="[ГКМД оплаты заказа].[Месяц].[All]" allUniqueName="[ГКМД оплаты заказа].[Месяц].[All]" dimensionUniqueName="[ГКМД оплаты заказа]" displayFolder="" count="0" unbalanced="0"/>
    <cacheHierarchy uniqueName="[ГКМД оплаты заказа].[Номер дня недели]" caption="Номер дня недели" attribute="1" defaultMemberUniqueName="[ГКМД оплаты заказа].[Номер дня недели].[All]" allUniqueName="[ГКМД оплаты заказа].[Номер дня недели].[All]" dimensionUniqueName="[ГКМД оплаты заказа]" displayFolder="" count="0" unbalanced="0"/>
    <cacheHierarchy uniqueName="[ГКМД оплаты заказа].[Номер месяца]" caption="Номер месяца" attribute="1" defaultMemberUniqueName="[ГКМД оплаты заказа].[Номер месяца].[All]" allUniqueName="[ГКМД оплаты заказа].[Номер месяца].[All]" dimensionUniqueName="[ГКМД оплаты заказа]" displayFolder="" count="0" unbalanced="0"/>
    <cacheHierarchy uniqueName="[ГКМД первой покупки email].[ГКМД первой покупки email Иерархия]" caption="ГКМД первой покупки email Иерархия" defaultMemberUniqueName="[ГКМД первой покупки email].[ГКМД первой покупки email Иерархия].[All]" allUniqueName="[ГКМД первой покупки email].[ГКМД первой покупки email Иерархия].[All]" dimensionUniqueName="[ГКМД первой покупки email]" displayFolder="" count="0" unbalanced="0"/>
    <cacheHierarchy uniqueName="[ГКМД первой покупки email].[Год]" caption="Год" attribute="1" defaultMemberUniqueName="[ГКМД первой покупки email].[Год].[All]" allUniqueName="[ГКМД первой покупки email].[Год].[All]" dimensionUniqueName="[ГКМД первой покупки email]" displayFolder="" count="0" unbalanced="0"/>
    <cacheHierarchy uniqueName="[ГКМД первой покупки email].[День]" caption="День" attribute="1" defaultMemberUniqueName="[ГКМД первой покупки email].[День].[All]" allUniqueName="[ГКМД первой покупки email].[День].[All]" dimensionUniqueName="[ГКМД первой покупки email]" displayFolder="" count="0" unbalanced="0"/>
    <cacheHierarchy uniqueName="[ГКМД первой покупки email].[Квартал]" caption="Квартал" attribute="1" defaultMemberUniqueName="[ГКМД первой покупки email].[Квартал].[All]" allUniqueName="[ГКМД первой покупки email].[Квартал].[All]" dimensionUniqueName="[ГКМД первой покупки email]" displayFolder="" count="0" unbalanced="0"/>
    <cacheHierarchy uniqueName="[ГКМД первой покупки email].[Месяц]" caption="Месяц" attribute="1" defaultMemberUniqueName="[ГКМД первой покупки email].[Месяц].[All]" allUniqueName="[ГКМД первой покупки email].[Месяц].[All]" dimensionUniqueName="[ГКМД первой покупки email]" displayFolder="" count="0" unbalanced="0"/>
    <cacheHierarchy uniqueName="[ГКМД первой покупки email].[Номер дня недели]" caption="Номер дня недели" attribute="1" defaultMemberUniqueName="[ГКМД первой покупки email].[Номер дня недели].[All]" allUniqueName="[ГКМД первой покупки email].[Номер дня недели].[All]" dimensionUniqueName="[ГКМД первой покупки email]" displayFolder="" count="0" unbalanced="0"/>
    <cacheHierarchy uniqueName="[ГКМД первой покупки email].[Номер месяца]" caption="Номер месяца" attribute="1" defaultMemberUniqueName="[ГКМД первой покупки email].[Номер месяца].[All]" allUniqueName="[ГКМД первой покупки email].[Номер месяца].[All]" dimensionUniqueName="[ГКМД первой покупки email]" displayFolder="" count="0" unbalanced="0"/>
    <cacheHierarchy uniqueName="[ГКМД первой покупки ID].[ГКМД первой покупки ID Иерархия]" caption="ГКМД первой покупки ID Иерархия" defaultMemberUniqueName="[ГКМД первой покупки ID].[ГКМД первой покупки ID Иерархия].[All]" allUniqueName="[ГКМД первой покупки ID].[ГКМД первой покупки ID Иерархия].[All]" dimensionUniqueName="[ГКМД первой покупки ID]" displayFolder="" count="0" unbalanced="0"/>
    <cacheHierarchy uniqueName="[ГКМД первой покупки ID].[Год]" caption="Год" attribute="1" defaultMemberUniqueName="[ГКМД первой покупки ID].[Год].[All]" allUniqueName="[ГКМД первой покупки ID].[Год].[All]" dimensionUniqueName="[ГКМД первой покупки ID]" displayFolder="" count="0" unbalanced="0"/>
    <cacheHierarchy uniqueName="[ГКМД первой покупки ID].[День]" caption="День" attribute="1" defaultMemberUniqueName="[ГКМД первой покупки ID].[День].[All]" allUniqueName="[ГКМД первой покупки ID].[День].[All]" dimensionUniqueName="[ГКМД первой покупки ID]" displayFolder="" count="0" unbalanced="0"/>
    <cacheHierarchy uniqueName="[ГКМД первой покупки ID].[Квартал]" caption="Квартал" attribute="1" defaultMemberUniqueName="[ГКМД первой покупки ID].[Квартал].[All]" allUniqueName="[ГКМД первой покупки ID].[Квартал].[All]" dimensionUniqueName="[ГКМД первой покупки ID]" displayFolder="" count="0" unbalanced="0"/>
    <cacheHierarchy uniqueName="[ГКМД первой покупки ID].[Месяц]" caption="Месяц" attribute="1" defaultMemberUniqueName="[ГКМД первой покупки ID].[Месяц].[All]" allUniqueName="[ГКМД первой покупки ID].[Месяц].[All]" dimensionUniqueName="[ГКМД первой покупки ID]" displayFolder="" count="0" unbalanced="0"/>
    <cacheHierarchy uniqueName="[ГКМД первой покупки ID].[Номер дня недели]" caption="Номер дня недели" attribute="1" defaultMemberUniqueName="[ГКМД первой покупки ID].[Номер дня недели].[All]" allUniqueName="[ГКМД первой покупки ID].[Номер дня недели].[All]" dimensionUniqueName="[ГКМД первой покупки ID]" displayFolder="" count="0" unbalanced="0"/>
    <cacheHierarchy uniqueName="[ГКМД первой покупки ID].[Номер месяца]" caption="Номер месяца" attribute="1" defaultMemberUniqueName="[ГКМД первой покупки ID].[Номер месяца].[All]" allUniqueName="[ГКМД первой покупки ID].[Номер месяца].[All]" dimensionUniqueName="[ГКМД первой покупки ID]" displayFolder="" count="0" unbalanced="0"/>
    <cacheHierarchy uniqueName="[ГКМД последней покупки email].[ГКМД последней покупки email Иерархия]" caption="ГКМД последней покупки email Иерархия" defaultMemberUniqueName="[ГКМД последней покупки email].[ГКМД последней покупки email Иерархия].[All]" allUniqueName="[ГКМД последней покупки email].[ГКМД последней покупки email Иерархия].[All]" dimensionUniqueName="[ГКМД последней покупки email]" displayFolder="" count="0" unbalanced="0"/>
    <cacheHierarchy uniqueName="[ГКМД последней покупки email].[Год]" caption="Год" attribute="1" defaultMemberUniqueName="[ГКМД последней покупки email].[Год].[All]" allUniqueName="[ГКМД последней покупки email].[Год].[All]" dimensionUniqueName="[ГКМД последней покупки email]" displayFolder="" count="0" unbalanced="0"/>
    <cacheHierarchy uniqueName="[ГКМД последней покупки email].[День]" caption="День" attribute="1" defaultMemberUniqueName="[ГКМД последней покупки email].[День].[All]" allUniqueName="[ГКМД последней покупки email].[День].[All]" dimensionUniqueName="[ГКМД последней покупки email]" displayFolder="" count="0" unbalanced="0"/>
    <cacheHierarchy uniqueName="[ГКМД последней покупки email].[Квартал]" caption="Квартал" attribute="1" defaultMemberUniqueName="[ГКМД последней покупки email].[Квартал].[All]" allUniqueName="[ГКМД последней покупки email].[Квартал].[All]" dimensionUniqueName="[ГКМД последней покупки email]" displayFolder="" count="0" unbalanced="0"/>
    <cacheHierarchy uniqueName="[ГКМД последней покупки email].[Месяц]" caption="Месяц" attribute="1" defaultMemberUniqueName="[ГКМД последней покупки email].[Месяц].[All]" allUniqueName="[ГКМД последней покупки email].[Месяц].[All]" dimensionUniqueName="[ГКМД последней покупки email]" displayFolder="" count="0" unbalanced="0"/>
    <cacheHierarchy uniqueName="[ГКМД последней покупки email].[Номер дня недели]" caption="Номер дня недели" attribute="1" defaultMemberUniqueName="[ГКМД последней покупки email].[Номер дня недели].[All]" allUniqueName="[ГКМД последней покупки email].[Номер дня недели].[All]" dimensionUniqueName="[ГКМД последней покупки email]" displayFolder="" count="0" unbalanced="0"/>
    <cacheHierarchy uniqueName="[ГКМД последней покупки email].[Номер месяца]" caption="Номер месяца" attribute="1" defaultMemberUniqueName="[ГКМД последней покупки email].[Номер месяца].[All]" allUniqueName="[ГКМД последней покупки email].[Номер месяца].[All]" dimensionUniqueName="[ГКМД последней покупки email]" displayFolder="" count="0" unbalanced="0"/>
    <cacheHierarchy uniqueName="[ГКМД последней покупки ID].[ГКМД последней покупки ID Иерархия]" caption="ГКМД последней покупки ID Иерархия" defaultMemberUniqueName="[ГКМД последней покупки ID].[ГКМД последней покупки ID Иерархия].[All]" allUniqueName="[ГКМД последней покупки ID].[ГКМД последней покупки ID Иерархия].[All]" dimensionUniqueName="[ГКМД последней покупки ID]" displayFolder="" count="0" unbalanced="0"/>
    <cacheHierarchy uniqueName="[ГКМД последней покупки ID].[Год]" caption="Год" attribute="1" defaultMemberUniqueName="[ГКМД последней покупки ID].[Год].[All]" allUniqueName="[ГКМД последней покупки ID].[Год].[All]" dimensionUniqueName="[ГКМД последней покупки ID]" displayFolder="" count="0" unbalanced="0"/>
    <cacheHierarchy uniqueName="[ГКМД последней покупки ID].[День]" caption="День" attribute="1" defaultMemberUniqueName="[ГКМД последней покупки ID].[День].[All]" allUniqueName="[ГКМД последней покупки ID].[День].[All]" dimensionUniqueName="[ГКМД последней покупки ID]" displayFolder="" count="0" unbalanced="0"/>
    <cacheHierarchy uniqueName="[ГКМД последней покупки ID].[Квартал]" caption="Квартал" attribute="1" defaultMemberUniqueName="[ГКМД последней покупки ID].[Квартал].[All]" allUniqueName="[ГКМД последней покупки ID].[Квартал].[All]" dimensionUniqueName="[ГКМД последней покупки ID]" displayFolder="" count="0" unbalanced="0"/>
    <cacheHierarchy uniqueName="[ГКМД последней покупки ID].[Месяц]" caption="Месяц" attribute="1" defaultMemberUniqueName="[ГКМД последней покупки ID].[Месяц].[All]" allUniqueName="[ГКМД последней покупки ID].[Месяц].[All]" dimensionUniqueName="[ГКМД последней покупки ID]" displayFolder="" count="0" unbalanced="0"/>
    <cacheHierarchy uniqueName="[ГКМД последней покупки ID].[Номер дня недели]" caption="Номер дня недели" attribute="1" defaultMemberUniqueName="[ГКМД последней покупки ID].[Номер дня недели].[All]" allUniqueName="[ГКМД последней покупки ID].[Номер дня недели].[All]" dimensionUniqueName="[ГКМД последней покупки ID]" displayFolder="" count="0" unbalanced="0"/>
    <cacheHierarchy uniqueName="[ГКМД последней покупки ID].[Номер месяца]" caption="Номер месяца" attribute="1" defaultMemberUniqueName="[ГКМД последней покупки ID].[Номер месяца].[All]" allUniqueName="[ГКМД последней покупки ID].[Номер месяца].[All]" dimensionUniqueName="[ГКМД последней покупки ID]" displayFolder="" count="0" unbalanced="0"/>
    <cacheHierarchy uniqueName="[ГКМД регистрации ID].[ГКМД регистрации Иерархия]" caption="ГКМД регистрации Иерархия" defaultMemberUniqueName="[ГКМД регистрации ID].[ГКМД регистрации Иерархия].[All]" allUniqueName="[ГКМД регистрации ID].[ГКМД регистрации Иерархия].[All]" dimensionUniqueName="[ГКМД регистрации ID]" displayFolder="" count="0" unbalanced="0"/>
    <cacheHierarchy uniqueName="[ГКМД регистрации ID].[Год]" caption="Год" attribute="1" defaultMemberUniqueName="[ГКМД регистрации ID].[Год].[All]" allUniqueName="[ГКМД регистрации ID].[Год].[All]" dimensionUniqueName="[ГКМД регистрации ID]" displayFolder="" count="0" unbalanced="0"/>
    <cacheHierarchy uniqueName="[ГКМД регистрации ID].[День]" caption="День" attribute="1" defaultMemberUniqueName="[ГКМД регистрации ID].[День].[All]" allUniqueName="[ГКМД регистрации ID].[День].[All]" dimensionUniqueName="[ГКМД регистрации ID]" displayFolder="" count="0" unbalanced="0"/>
    <cacheHierarchy uniqueName="[ГКМД регистрации ID].[Квартал]" caption="Квартал" attribute="1" defaultMemberUniqueName="[ГКМД регистрации ID].[Квартал].[All]" allUniqueName="[ГКМД регистрации ID].[Квартал].[All]" dimensionUniqueName="[ГКМД регистрации ID]" displayFolder="" count="0" unbalanced="0"/>
    <cacheHierarchy uniqueName="[ГКМД регистрации ID].[Месяц]" caption="Месяц" attribute="1" defaultMemberUniqueName="[ГКМД регистрации ID].[Месяц].[All]" allUniqueName="[ГКМД регистрации ID].[Месяц].[All]" dimensionUniqueName="[ГКМД регистрации ID]" displayFolder="" count="0" unbalanced="0"/>
    <cacheHierarchy uniqueName="[ГКМД регистрации ID].[Номер дня недели]" caption="Номер дня недели" attribute="1" defaultMemberUniqueName="[ГКМД регистрации ID].[Номер дня недели].[All]" allUniqueName="[ГКМД регистрации ID].[Номер дня недели].[All]" dimensionUniqueName="[ГКМД регистрации ID]" displayFolder="" count="0" unbalanced="0"/>
    <cacheHierarchy uniqueName="[ГКМД регистрации ID].[Номер месяца]" caption="Номер месяца" attribute="1" defaultMemberUniqueName="[ГКМД регистрации ID].[Номер месяца].[All]" allUniqueName="[ГКМД регистрации ID].[Номер месяца].[All]" dimensionUniqueName="[ГКМД регистрации ID]" displayFolder="" count="0" unbalanced="0"/>
    <cacheHierarchy uniqueName="[ГКМД события].[ГКМД события Иерархия]" caption="ГКМД события Иерархия" defaultMemberUniqueName="[ГКМД события].[ГКМД события Иерархия].[All]" allUniqueName="[ГКМД события].[ГКМД события Иерархия].[All]" dimensionUniqueName="[ГКМД события]" displayFolder="" count="0" unbalanced="0"/>
    <cacheHierarchy uniqueName="[ГКМД события].[Год]" caption="Год" attribute="1" defaultMemberUniqueName="[ГКМД события].[Год].[All]" allUniqueName="[ГКМД события].[Год].[All]" dimensionUniqueName="[ГКМД события]" displayFolder="" count="0" unbalanced="0"/>
    <cacheHierarchy uniqueName="[ГКМД события].[День]" caption="День" attribute="1" defaultMemberUniqueName="[ГКМД события].[День].[All]" allUniqueName="[ГКМД события].[День].[All]" dimensionUniqueName="[ГКМД события]" displayFolder="" count="0" unbalanced="0"/>
    <cacheHierarchy uniqueName="[ГКМД события].[Квартал]" caption="Квартал" attribute="1" defaultMemberUniqueName="[ГКМД события].[Квартал].[All]" allUniqueName="[ГКМД события].[Квартал].[All]" dimensionUniqueName="[ГКМД события]" displayFolder="" count="0" unbalanced="0"/>
    <cacheHierarchy uniqueName="[ГКМД события].[Месяц]" caption="Месяц" attribute="1" defaultMemberUniqueName="[ГКМД события].[Месяц].[All]" allUniqueName="[ГКМД события].[Месяц].[All]" dimensionUniqueName="[ГКМД события]" displayFolder="" count="0" unbalanced="0"/>
    <cacheHierarchy uniqueName="[ГКМД события].[Номер дня недели]" caption="Номер дня недели" attribute="1" defaultMemberUniqueName="[ГКМД события].[Номер дня недели].[All]" allUniqueName="[ГКМД события].[Номер дня недели].[All]" dimensionUniqueName="[ГКМД события]" displayFolder="" count="0" unbalanced="0"/>
    <cacheHierarchy uniqueName="[ГКМД события].[Номер месяца]" caption="Номер месяца" attribute="1" defaultMemberUniqueName="[ГКМД события].[Номер месяца].[All]" allUniqueName="[ГКМД события].[Номер месяца].[All]" dimensionUniqueName="[ГКМД события]" displayFolder="" count="0" unbalanced="0"/>
    <cacheHierarchy uniqueName="[ГКМД совершения заказа].[ГКМД совершения заказа Иерархия]" caption="ГКМД совершения заказа Иерархия" defaultMemberUniqueName="[ГКМД совершения заказа].[ГКМД совершения заказа Иерархия].[All]" allUniqueName="[ГКМД совершения заказа].[ГКМД совершения заказа Иерархия].[All]" dimensionUniqueName="[ГКМД совершения заказа]" displayFolder="" count="5" unbalanced="0"/>
    <cacheHierarchy uniqueName="[ГКМД совершения заказа].[Год]" caption="Год" attribute="1" defaultMemberUniqueName="[ГКМД совершения заказа].[Год].[All]" allUniqueName="[ГКМД совершения заказа].[Год].[All]" dimensionUniqueName="[ГКМД совершения заказа]" displayFolder="" count="0" unbalanced="0"/>
    <cacheHierarchy uniqueName="[ГКМД совершения заказа].[День]" caption="День" attribute="1" defaultMemberUniqueName="[ГКМД совершения заказа].[День].[All]" allUniqueName="[ГКМД совершения заказа].[День].[All]" dimensionUniqueName="[ГКМД совершения заказа]" displayFolder="" count="0" unbalanced="0"/>
    <cacheHierarchy uniqueName="[ГКМД совершения заказа].[Квартал]" caption="Квартал" attribute="1" defaultMemberUniqueName="[ГКМД совершения заказа].[Квартал].[All]" allUniqueName="[ГКМД совершения заказа].[Квартал].[All]" dimensionUniqueName="[ГКМД совершения заказа]" displayFolder="" count="0" unbalanced="0"/>
    <cacheHierarchy uniqueName="[ГКМД совершения заказа].[Месяц]" caption="Месяц" attribute="1" defaultMemberUniqueName="[ГКМД совершения заказа].[Месяц].[All]" allUniqueName="[ГКМД совершения заказа].[Месяц].[All]" dimensionUniqueName="[ГКМД совершения заказа]" displayFolder="" count="0" unbalanced="0"/>
    <cacheHierarchy uniqueName="[ГКМД совершения заказа].[Номер дня недели]" caption="Номер дня недели" attribute="1" defaultMemberUniqueName="[ГКМД совершения заказа].[Номер дня недели].[All]" allUniqueName="[ГКМД совершения заказа].[Номер дня недели].[All]" dimensionUniqueName="[ГКМД совершения заказа]" displayFolder="" count="0" unbalanced="0"/>
    <cacheHierarchy uniqueName="[ГКМД совершения заказа].[Номер месяца]" caption="Номер месяца" attribute="1" defaultMemberUniqueName="[ГКМД совершения заказа].[Номер месяца].[All]" allUniqueName="[ГКМД совершения заказа].[Номер месяца].[All]" dimensionUniqueName="[ГКМД совершения заказа]" displayFolder="" count="0" unbalanced="0"/>
    <cacheHierarchy uniqueName="[Измерение Бонусов].[Домен транзакции]" caption="Домен транзакции" attribute="1" defaultMemberUniqueName="[Измерение Бонусов].[Домен транзакции].[All]" allUniqueName="[Измерение Бонусов].[Домен транзакции].[All]" dimensionUniqueName="[Измерение Бонусов]" displayFolder="" count="0" unbalanced="0"/>
    <cacheHierarchy uniqueName="[Измерение Бонусов].[Идентификатор заказа бонусы]" caption="Идентификатор заказа бонусы" attribute="1" defaultMemberUniqueName="[Измерение Бонусов].[Идентификатор заказа бонусы].[All]" allUniqueName="[Измерение Бонусов].[Идентификатор заказа бонусы].[All]" dimensionUniqueName="[Измерение Бонусов]" displayFolder="" count="0" unbalanced="0"/>
    <cacheHierarchy uniqueName="[Измерение Бонусов].[Наименование операции]" caption="Наименование операции" attribute="1" defaultMemberUniqueName="[Измерение Бонусов].[Наименование операции].[All]" allUniqueName="[Измерение Бонусов].[Наименование операции].[All]" dimensionUniqueName="[Измерение Бонусов]" displayFolder="" count="0" unbalanced="0"/>
    <cacheHierarchy uniqueName="[Измерение Бонусов].[Тип операции]" caption="Тип операции" attribute="1" defaultMemberUniqueName="[Измерение Бонусов].[Тип операции].[All]" allUniqueName="[Измерение Бонусов].[Тип операции].[All]" dimensionUniqueName="[Измерение Бонусов]" displayFolder="" count="0" unbalanced="0"/>
    <cacheHierarchy uniqueName="[Измерение Домены].[Город]" caption="Город" attribute="1" defaultMemberUniqueName="[Измерение Домены].[Город].[All]" allUniqueName="[Измерение Домены].[Город].[All]" dimensionUniqueName="[Измерение Домены]" displayFolder="" count="0" unbalanced="0"/>
    <cacheHierarchy uniqueName="[Измерение Домены].[Наименование домена]" caption="Наименование домена" attribute="1" defaultMemberUniqueName="[Измерение Домены].[Наименование домена].[All]" allUniqueName="[Измерение Домены].[Наименование домена].[All]" dimensionUniqueName="[Измерение Домены]" displayFolder="" count="0" unbalanced="0"/>
    <cacheHierarchy uniqueName="[Измерение Домены].[Округ]" caption="Округ" attribute="1" defaultMemberUniqueName="[Измерение Домены].[Округ].[All]" allUniqueName="[Измерение Домены].[Округ].[All]" dimensionUniqueName="[Измерение Домены]" displayFolder="" count="0" unbalanced="0"/>
    <cacheHierarchy uniqueName="[Измерение Домены].[Регион]" caption="Регион" attribute="1" defaultMemberUniqueName="[Измерение Домены].[Регион].[All]" allUniqueName="[Измерение Домены].[Регион].[All]" dimensionUniqueName="[Измерение Домены]" displayFolder="" count="0" unbalanced="0"/>
    <cacheHierarchy uniqueName="[Измерение Заказы].[email с покупкой]" caption="email с покупкой" attribute="1" defaultMemberUniqueName="[Измерение Заказы].[email с покупкой].[All]" allUniqueName="[Измерение Заказы].[email с покупкой].[All]" dimensionUniqueName="[Измерение Заказы]" displayFolder="" count="0" unbalanced="0"/>
    <cacheHierarchy uniqueName="[Измерение Заказы].[Идентификатор заказа]" caption="Идентификатор заказа" attribute="1" defaultMemberUniqueName="[Измерение Заказы].[Идентификатор заказа].[All]" allUniqueName="[Измерение Заказы].[Идентификатор заказа].[All]" dimensionUniqueName="[Измерение Заказы]" displayFolder="" count="0" unbalanced="0"/>
    <cacheHierarchy uniqueName="[Измерение Заказы].[Канал продажи]" caption="Канал продажи" attribute="1" defaultMemberUniqueName="[Измерение Заказы].[Канал продажи].[All]" allUniqueName="[Измерение Заказы].[Канал продажи].[All]" dimensionUniqueName="[Измерение Заказы]" displayFolder="" count="0" unbalanced="0"/>
    <cacheHierarchy uniqueName="[Измерение Заказы].[Канал продажи доп]" caption="Канал продажи доп" attribute="1" defaultMemberUniqueName="[Измерение Заказы].[Канал продажи доп].[All]" allUniqueName="[Измерение Заказы].[Канал продажи доп].[All]" dimensionUniqueName="[Измерение Заказы]" displayFolder="" count="0" unbalanced="0"/>
    <cacheHierarchy uniqueName="[Измерение Заказы].[Кол-во email’ов у клиента]" caption="Кол-во email’ов у клиента" attribute="1" defaultMemberUniqueName="[Измерение Заказы].[Кол-во email’ов у клиента].[All]" allUniqueName="[Измерение Заказы].[Кол-во email’ов у клиента].[All]" dimensionUniqueName="[Измерение Заказы]" displayFolder="" count="0" unbalanced="0"/>
    <cacheHierarchy uniqueName="[Измерение Заказы].[Кол-во клиентов у email]" caption="Кол-во клиентов у email" attribute="1" defaultMemberUniqueName="[Измерение Заказы].[Кол-во клиентов у email].[All]" allUniqueName="[Измерение Заказы].[Кол-во клиентов у email].[All]" dimensionUniqueName="[Измерение Заказы]" displayFolder="" count="0" unbalanced="0"/>
    <cacheHierarchy uniqueName="[Измерение Заказы].[Указан email]" caption="Указан email" attribute="1" defaultMemberUniqueName="[Измерение Заказы].[Указан email].[All]" allUniqueName="[Измерение Заказы].[Указан email].[All]" dimensionUniqueName="[Измерение Заказы]" displayFolder="" count="0" unbalanced="0"/>
    <cacheHierarchy uniqueName="[Измерение Заказы].[Указан ID клиента]" caption="Указан ID клиента" attribute="1" defaultMemberUniqueName="[Измерение Заказы].[Указан ID клиента].[All]" allUniqueName="[Измерение Заказы].[Указан ID клиента].[All]" dimensionUniqueName="[Измерение Заказы]" displayFolder="" count="0" unbalanced="0"/>
    <cacheHierarchy uniqueName="[Измерение Клиенты ID].[Аккаунт активирован (1/0)]" caption="Аккаунт активирован (1/0)" attribute="1" defaultMemberUniqueName="[Измерение Клиенты ID].[Аккаунт активирован (1/0)].[All]" allUniqueName="[Измерение Клиенты ID].[Аккаунт активирован (1/0)].[All]" dimensionUniqueName="[Измерение Клиенты ID]" displayFolder="" count="0" unbalanced="0"/>
    <cacheHierarchy uniqueName="[Измерение Клиенты ID].[Возраст интервал]" caption="Возраст интервал" attribute="1" defaultMemberUniqueName="[Измерение Клиенты ID].[Возраст интервал].[All]" allUniqueName="[Измерение Клиенты ID].[Возраст интервал].[All]" dimensionUniqueName="[Измерение Клиенты ID]" displayFolder="" count="0" unbalanced="0"/>
    <cacheHierarchy uniqueName="[Измерение Клиенты ID].[Дата рождения]" caption="Дата рождения" attribute="1" defaultMemberUniqueName="[Измерение Клиенты ID].[Дата рождения].[All]" allUniqueName="[Измерение Клиенты ID].[Дата рождения].[All]" dimensionUniqueName="[Измерение Клиенты ID]" displayFolder="" count="0" unbalanced="0"/>
    <cacheHierarchy uniqueName="[Измерение Клиенты ID].[Домен регистрации]" caption="Домен регистрации" attribute="1" defaultMemberUniqueName="[Измерение Клиенты ID].[Домен регистрации].[All]" allUniqueName="[Измерение Клиенты ID].[Домен регистрации].[All]" dimensionUniqueName="[Измерение Клиенты ID]" displayFolder="" count="0" unbalanced="0"/>
    <cacheHierarchy uniqueName="[Измерение Клиенты ID].[ИД клиента]" caption="ИД клиента" attribute="1" defaultMemberUniqueName="[Измерение Клиенты ID].[ИД клиента].[All]" allUniqueName="[Измерение Клиенты ID].[ИД клиента].[All]" dimensionUniqueName="[Измерение Клиенты ID]" displayFolder="" count="0" unbalanced="0"/>
    <cacheHierarchy uniqueName="[Измерение Клиенты ID].[Источник регистрации]" caption="Источник регистрации" attribute="1" defaultMemberUniqueName="[Измерение Клиенты ID].[Источник регистрации].[All]" allUniqueName="[Измерение Клиенты ID].[Источник регистрации].[All]" dimensionUniqueName="[Измерение Клиенты ID]" displayFolder="" count="0" unbalanced="0"/>
    <cacheHierarchy uniqueName="[Измерение Клиенты ID].[Признак отсутствия блокировки на сайте (1/0)]" caption="Признак отсутствия блокировки на сайте (1/0)" attribute="1" defaultMemberUniqueName="[Измерение Клиенты ID].[Признак отсутствия блокировки на сайте (1/0)].[All]" allUniqueName="[Измерение Клиенты ID].[Признак отсутствия блокировки на сайте (1/0)].[All]" dimensionUniqueName="[Измерение Клиенты ID]" displayFolder="" count="0" unbalanced="0"/>
    <cacheHierarchy uniqueName="[Измерение Событий].[Время проведения мероприятия]" caption="Время проведения мероприятия" attribute="1" defaultMemberUniqueName="[Измерение Событий].[Время проведения мероприятия].[All]" allUniqueName="[Измерение Событий].[Время проведения мероприятия].[All]" dimensionUniqueName="[Измерение Событий]" displayFolder="" count="0" unbalanced="0"/>
    <cacheHierarchy uniqueName="[Измерение Событий].[Дата и время события]" caption="Дата и время события" attribute="1" defaultMemberUniqueName="[Измерение Событий].[Дата и время события].[All]" allUniqueName="[Измерение Событий].[Дата и время события].[All]" dimensionUniqueName="[Измерение Событий]" displayFolder="" count="0" unbalanced="0"/>
    <cacheHierarchy uniqueName="[Измерение Событий].[Дата события]" caption="Дата события" attribute="1" defaultMemberUniqueName="[Измерение Событий].[Дата события].[All]" allUniqueName="[Измерение Событий].[Дата события].[All]" dimensionUniqueName="[Измерение Событий]" displayFolder="" count="0" unbalanced="0"/>
    <cacheHierarchy uniqueName="[Измерение Событий].[Дополнительная категория1]" caption="Дополнительная категория1" attribute="1" defaultMemberUniqueName="[Измерение Событий].[Дополнительная категория1].[All]" allUniqueName="[Измерение Событий].[Дополнительная категория1].[All]" dimensionUniqueName="[Измерение Событий]" displayFolder="" count="0" unbalanced="0"/>
    <cacheHierarchy uniqueName="[Измерение Событий].[Дополнительная категория2]" caption="Дополнительная категория2" attribute="1" defaultMemberUniqueName="[Измерение Событий].[Дополнительная категория2].[All]" allUniqueName="[Измерение Событий].[Дополнительная категория2].[All]" dimensionUniqueName="[Измерение Событий]" displayFolder="" count="0" unbalanced="0"/>
    <cacheHierarchy uniqueName="[Измерение Событий].[Дополнительная категория3]" caption="Дополнительная категория3" attribute="1" defaultMemberUniqueName="[Измерение Событий].[Дополнительная категория3].[All]" allUniqueName="[Измерение Событий].[Дополнительная категория3].[All]" dimensionUniqueName="[Измерение Событий]" displayFolder="" count="0" unbalanced="0"/>
    <cacheHierarchy uniqueName="[Измерение Событий].[Идентификатор события]" caption="Идентификатор события" attribute="1" defaultMemberUniqueName="[Измерение Событий].[Идентификатор события].[All]" allUniqueName="[Измерение Событий].[Идентификатор события].[All]" dimensionUniqueName="[Измерение Событий]" displayFolder="" count="0" unbalanced="0"/>
    <cacheHierarchy uniqueName="[Измерение Событий].[Наименование мероприятия]" caption="Наименование мероприятия" attribute="1" defaultMemberUniqueName="[Измерение Событий].[Наименование мероприятия].[All]" allUniqueName="[Измерение Событий].[Наименование мероприятия].[All]" dimensionUniqueName="[Измерение Событий]" displayFolder="" count="0" unbalanced="0"/>
    <cacheHierarchy uniqueName="[Измерение Событий].[Наименование события]" caption="Наименование события" attribute="1" defaultMemberUniqueName="[Измерение Событий].[Наименование события].[All]" allUniqueName="[Измерение Событий].[Наименование события].[All]" dimensionUniqueName="[Измерение Событий]" displayFolder="" count="0" unbalanced="0"/>
    <cacheHierarchy uniqueName="[Измерение Событий].[Основная категория события]" caption="Основная категория события" attribute="1" defaultMemberUniqueName="[Измерение Событий].[Основная категория события].[All]" allUniqueName="[Измерение Событий].[Основная категория события].[All]" dimensionUniqueName="[Измерение Событий]" displayFolder="" count="2" unbalanced="0">
      <fieldsUsage count="2">
        <fieldUsage x="-1"/>
        <fieldUsage x="1"/>
      </fieldsUsage>
    </cacheHierarchy>
    <cacheHierarchy uniqueName="[Измерение Услуг].[Клиент]" caption="Клиент" attribute="1" defaultMemberUniqueName="[Измерение Услуг].[Клиент].[All]" allUniqueName="[Измерение Услуг].[Клиент].[All]" dimensionUniqueName="[Измерение Услуг]" displayFolder="" count="0" unbalanced="0"/>
    <cacheHierarchy uniqueName="[Измерение Услуг].[Наименование услуги]" caption="Наименование услуги" attribute="1" defaultMemberUniqueName="[Измерение Услуг].[Наименование услуги].[All]" allUniqueName="[Измерение Услуг].[Наименование услуги].[All]" dimensionUniqueName="[Измерение Услуг]" displayFolder="" count="0" unbalanced="0"/>
    <cacheHierarchy uniqueName="[Сегменты Email по кол-ву дней с последней покупки].[Кол-во дней с последней покупки email]" caption="Кол-во дней с последней покупки email" attribute="1" defaultMemberUniqueName="[Сегменты Email по кол-ву дней с последней покупки].[Кол-во дней с последней покупки email].[All]" allUniqueName="[Сегменты Email по кол-ву дней с последней покупки].[Кол-во дней с последней покупки email].[All]" dimensionUniqueName="[Сегменты Email по кол-ву дней с последней покупки]" displayFolder="" count="0" unbalanced="0"/>
    <cacheHierarchy uniqueName="[Сегменты Email по количеству чеков].[Количество чеков email]" caption="Количество чеков email" attribute="1" defaultMemberUniqueName="[Сегменты Email по количеству чеков].[Количество чеков email].[All]" allUniqueName="[Сегменты Email по количеству чеков].[Количество чеков email].[All]" dimensionUniqueName="[Сегменты Email по количеству чеков]" displayFolder="" count="0" unbalanced="0"/>
    <cacheHierarchy uniqueName="[Сегменты Email по среднему чеку].[Средний чек email]" caption="Средний чек email" attribute="1" defaultMemberUniqueName="[Сегменты Email по среднему чеку].[Средний чек email].[All]" allUniqueName="[Сегменты Email по среднему чеку].[Средний чек email].[All]" dimensionUniqueName="[Сегменты Email по среднему чеку]" displayFolder="" count="0" unbalanced="0"/>
    <cacheHierarchy uniqueName="[Сегменты ID по кол-ву дней с последней покупки].[Кол-во дней с последней покупки ID]" caption="Кол-во дней с последней покупки ID" attribute="1" defaultMemberUniqueName="[Сегменты ID по кол-ву дней с последней покупки].[Кол-во дней с последней покупки ID].[All]" allUniqueName="[Сегменты ID по кол-ву дней с последней покупки].[Кол-во дней с последней покупки ID].[All]" dimensionUniqueName="[Сегменты ID по кол-ву дней с последней покупки]" displayFolder="" count="0" unbalanced="0"/>
    <cacheHierarchy uniqueName="[Сегменты ID по количеству чеков].[Количество чеков ID]" caption="Количество чеков ID" attribute="1" defaultMemberUniqueName="[Сегменты ID по количеству чеков].[Количество чеков ID].[All]" allUniqueName="[Сегменты ID по количеству чеков].[Количество чеков ID].[All]" dimensionUniqueName="[Сегменты ID по количеству чеков]" displayFolder="" count="0" unbalanced="0"/>
    <cacheHierarchy uniqueName="[Сегменты ID по среднему чеку].[Средний чек ID]" caption="Средний чек ID" attribute="1" defaultMemberUniqueName="[Сегменты ID по среднему чеку].[Средний чек ID].[All]" allUniqueName="[Сегменты ID по среднему чеку].[Средний чек ID].[All]" dimensionUniqueName="[Сегменты ID по среднему чеку]" displayFolder="" count="0" unbalanced="0"/>
    <cacheHierarchy uniqueName="[DateTableTemplate_bf3950eb-8416-4989-b7c1-ef8ca848a8e8].[Date]" caption="Date" attribute="1" defaultMemberUniqueName="[DateTableTemplate_bf3950eb-8416-4989-b7c1-ef8ca848a8e8].[Date].[All]" allUniqueName="[DateTableTemplate_bf3950eb-8416-4989-b7c1-ef8ca848a8e8].[Date].[All]" dimensionUniqueName="[DateTableTemplate_bf3950eb-8416-4989-b7c1-ef8ca848a8e8]" displayFolder="" count="0" unbalanced="0" hidden="1"/>
    <cacheHierarchy uniqueName="[DateTableTemplate_bf3950eb-8416-4989-b7c1-ef8ca848a8e8].[Date Hierarchy]" caption="Date Hierarchy" defaultMemberUniqueName="[DateTableTemplate_bf3950eb-8416-4989-b7c1-ef8ca848a8e8].[Date Hierarchy].[All]" allUniqueName="[DateTableTemplate_bf3950eb-8416-4989-b7c1-ef8ca848a8e8].[Date Hierarchy].[All]" dimensionUniqueName="[DateTableTemplate_bf3950eb-8416-4989-b7c1-ef8ca848a8e8]" displayFolder="" count="0" unbalanced="0" hidden="1"/>
    <cacheHierarchy uniqueName="[DateTableTemplate_bf3950eb-8416-4989-b7c1-ef8ca848a8e8].[Day]" caption="Day" attribute="1" defaultMemberUniqueName="[DateTableTemplate_bf3950eb-8416-4989-b7c1-ef8ca848a8e8].[Day].[All]" allUniqueName="[DateTableTemplate_bf3950eb-8416-4989-b7c1-ef8ca848a8e8].[Day].[All]" dimensionUniqueName="[DateTableTemplate_bf3950eb-8416-4989-b7c1-ef8ca848a8e8]" displayFolder="" count="0" unbalanced="0" hidden="1"/>
    <cacheHierarchy uniqueName="[DateTableTemplate_bf3950eb-8416-4989-b7c1-ef8ca848a8e8].[Month]" caption="Month" attribute="1" defaultMemberUniqueName="[DateTableTemplate_bf3950eb-8416-4989-b7c1-ef8ca848a8e8].[Month].[All]" allUniqueName="[DateTableTemplate_bf3950eb-8416-4989-b7c1-ef8ca848a8e8].[Month].[All]" dimensionUniqueName="[DateTableTemplate_bf3950eb-8416-4989-b7c1-ef8ca848a8e8]" displayFolder="" count="0" unbalanced="0" hidden="1"/>
    <cacheHierarchy uniqueName="[DateTableTemplate_bf3950eb-8416-4989-b7c1-ef8ca848a8e8].[MonthNo]" caption="MonthNo" attribute="1" defaultMemberUniqueName="[DateTableTemplate_bf3950eb-8416-4989-b7c1-ef8ca848a8e8].[MonthNo].[All]" allUniqueName="[DateTableTemplate_bf3950eb-8416-4989-b7c1-ef8ca848a8e8].[MonthNo].[All]" dimensionUniqueName="[DateTableTemplate_bf3950eb-8416-4989-b7c1-ef8ca848a8e8]" displayFolder="" count="0" unbalanced="0" hidden="1"/>
    <cacheHierarchy uniqueName="[DateTableTemplate_bf3950eb-8416-4989-b7c1-ef8ca848a8e8].[Quarter]" caption="Quarter" attribute="1" defaultMemberUniqueName="[DateTableTemplate_bf3950eb-8416-4989-b7c1-ef8ca848a8e8].[Quarter].[All]" allUniqueName="[DateTableTemplate_bf3950eb-8416-4989-b7c1-ef8ca848a8e8].[Quarter].[All]" dimensionUniqueName="[DateTableTemplate_bf3950eb-8416-4989-b7c1-ef8ca848a8e8]" displayFolder="" count="0" unbalanced="0" hidden="1"/>
    <cacheHierarchy uniqueName="[DateTableTemplate_bf3950eb-8416-4989-b7c1-ef8ca848a8e8].[QuarterNo]" caption="QuarterNo" attribute="1" defaultMemberUniqueName="[DateTableTemplate_bf3950eb-8416-4989-b7c1-ef8ca848a8e8].[QuarterNo].[All]" allUniqueName="[DateTableTemplate_bf3950eb-8416-4989-b7c1-ef8ca848a8e8].[QuarterNo].[All]" dimensionUniqueName="[DateTableTemplate_bf3950eb-8416-4989-b7c1-ef8ca848a8e8]" displayFolder="" count="0" unbalanced="0" hidden="1"/>
    <cacheHierarchy uniqueName="[DateTableTemplate_bf3950eb-8416-4989-b7c1-ef8ca848a8e8].[Year]" caption="Year" attribute="1" defaultMemberUniqueName="[DateTableTemplate_bf3950eb-8416-4989-b7c1-ef8ca848a8e8].[Year].[All]" allUniqueName="[DateTableTemplate_bf3950eb-8416-4989-b7c1-ef8ca848a8e8].[Year].[All]" dimensionUniqueName="[DateTableTemplate_bf3950eb-8416-4989-b7c1-ef8ca848a8e8]" displayFolder="" count="0" unbalanced="0" hidden="1"/>
    <cacheHierarchy uniqueName="[LocalDateTable_0c851f8d-9438-4d8b-9dbe-1f35ee6839dd].[Date]" caption="Date" attribute="1" defaultMemberUniqueName="[LocalDateTable_0c851f8d-9438-4d8b-9dbe-1f35ee6839dd].[Date].[All]" allUniqueName="[LocalDateTable_0c851f8d-9438-4d8b-9dbe-1f35ee6839dd].[Date].[All]" dimensionUniqueName="[LocalDateTable_0c851f8d-9438-4d8b-9dbe-1f35ee6839dd]" displayFolder="" count="0" unbalanced="0" hidden="1"/>
    <cacheHierarchy uniqueName="[LocalDateTable_0c851f8d-9438-4d8b-9dbe-1f35ee6839dd].[Date Hierarchy]" caption="Date Hierarchy" defaultMemberUniqueName="[LocalDateTable_0c851f8d-9438-4d8b-9dbe-1f35ee6839dd].[Date Hierarchy].[All]" allUniqueName="[LocalDateTable_0c851f8d-9438-4d8b-9dbe-1f35ee6839dd].[Date Hierarchy].[All]" dimensionUniqueName="[LocalDateTable_0c851f8d-9438-4d8b-9dbe-1f35ee6839dd]" displayFolder="" count="0" unbalanced="0" hidden="1"/>
    <cacheHierarchy uniqueName="[LocalDateTable_0c851f8d-9438-4d8b-9dbe-1f35ee6839dd].[Day]" caption="Day" attribute="1" defaultMemberUniqueName="[LocalDateTable_0c851f8d-9438-4d8b-9dbe-1f35ee6839dd].[Day].[All]" allUniqueName="[LocalDateTable_0c851f8d-9438-4d8b-9dbe-1f35ee6839dd].[Day].[All]" dimensionUniqueName="[LocalDateTable_0c851f8d-9438-4d8b-9dbe-1f35ee6839dd]" displayFolder="" count="0" unbalanced="0" hidden="1"/>
    <cacheHierarchy uniqueName="[LocalDateTable_0c851f8d-9438-4d8b-9dbe-1f35ee6839dd].[Month]" caption="Month" attribute="1" defaultMemberUniqueName="[LocalDateTable_0c851f8d-9438-4d8b-9dbe-1f35ee6839dd].[Month].[All]" allUniqueName="[LocalDateTable_0c851f8d-9438-4d8b-9dbe-1f35ee6839dd].[Month].[All]" dimensionUniqueName="[LocalDateTable_0c851f8d-9438-4d8b-9dbe-1f35ee6839dd]" displayFolder="" count="0" unbalanced="0" hidden="1"/>
    <cacheHierarchy uniqueName="[LocalDateTable_0c851f8d-9438-4d8b-9dbe-1f35ee6839dd].[MonthNo]" caption="MonthNo" attribute="1" defaultMemberUniqueName="[LocalDateTable_0c851f8d-9438-4d8b-9dbe-1f35ee6839dd].[MonthNo].[All]" allUniqueName="[LocalDateTable_0c851f8d-9438-4d8b-9dbe-1f35ee6839dd].[MonthNo].[All]" dimensionUniqueName="[LocalDateTable_0c851f8d-9438-4d8b-9dbe-1f35ee6839dd]" displayFolder="" count="0" unbalanced="0" hidden="1"/>
    <cacheHierarchy uniqueName="[LocalDateTable_0c851f8d-9438-4d8b-9dbe-1f35ee6839dd].[Quarter]" caption="Quarter" attribute="1" defaultMemberUniqueName="[LocalDateTable_0c851f8d-9438-4d8b-9dbe-1f35ee6839dd].[Quarter].[All]" allUniqueName="[LocalDateTable_0c851f8d-9438-4d8b-9dbe-1f35ee6839dd].[Quarter].[All]" dimensionUniqueName="[LocalDateTable_0c851f8d-9438-4d8b-9dbe-1f35ee6839dd]" displayFolder="" count="0" unbalanced="0" hidden="1"/>
    <cacheHierarchy uniqueName="[LocalDateTable_0c851f8d-9438-4d8b-9dbe-1f35ee6839dd].[QuarterNo]" caption="QuarterNo" attribute="1" defaultMemberUniqueName="[LocalDateTable_0c851f8d-9438-4d8b-9dbe-1f35ee6839dd].[QuarterNo].[All]" allUniqueName="[LocalDateTable_0c851f8d-9438-4d8b-9dbe-1f35ee6839dd].[QuarterNo].[All]" dimensionUniqueName="[LocalDateTable_0c851f8d-9438-4d8b-9dbe-1f35ee6839dd]" displayFolder="" count="0" unbalanced="0" hidden="1"/>
    <cacheHierarchy uniqueName="[LocalDateTable_0c851f8d-9438-4d8b-9dbe-1f35ee6839dd].[Year]" caption="Year" attribute="1" defaultMemberUniqueName="[LocalDateTable_0c851f8d-9438-4d8b-9dbe-1f35ee6839dd].[Year].[All]" allUniqueName="[LocalDateTable_0c851f8d-9438-4d8b-9dbe-1f35ee6839dd].[Year].[All]" dimensionUniqueName="[LocalDateTable_0c851f8d-9438-4d8b-9dbe-1f35ee6839dd]" displayFolder="" count="0" unbalanced="0" hidden="1"/>
    <cacheHierarchy uniqueName="[LocalDateTable_205e2918-b8a7-4aa4-9055-fa86465e869c].[Date]" caption="Date" attribute="1" defaultMemberUniqueName="[LocalDateTable_205e2918-b8a7-4aa4-9055-fa86465e869c].[Date].[All]" allUniqueName="[LocalDateTable_205e2918-b8a7-4aa4-9055-fa86465e869c].[Date].[All]" dimensionUniqueName="[LocalDateTable_205e2918-b8a7-4aa4-9055-fa86465e869c]" displayFolder="" count="0" unbalanced="0" hidden="1"/>
    <cacheHierarchy uniqueName="[LocalDateTable_205e2918-b8a7-4aa4-9055-fa86465e869c].[Date Hierarchy]" caption="Date Hierarchy" defaultMemberUniqueName="[LocalDateTable_205e2918-b8a7-4aa4-9055-fa86465e869c].[Date Hierarchy].[All]" allUniqueName="[LocalDateTable_205e2918-b8a7-4aa4-9055-fa86465e869c].[Date Hierarchy].[All]" dimensionUniqueName="[LocalDateTable_205e2918-b8a7-4aa4-9055-fa86465e869c]" displayFolder="" count="0" unbalanced="0" hidden="1"/>
    <cacheHierarchy uniqueName="[LocalDateTable_205e2918-b8a7-4aa4-9055-fa86465e869c].[Day]" caption="Day" attribute="1" defaultMemberUniqueName="[LocalDateTable_205e2918-b8a7-4aa4-9055-fa86465e869c].[Day].[All]" allUniqueName="[LocalDateTable_205e2918-b8a7-4aa4-9055-fa86465e869c].[Day].[All]" dimensionUniqueName="[LocalDateTable_205e2918-b8a7-4aa4-9055-fa86465e869c]" displayFolder="" count="0" unbalanced="0" hidden="1"/>
    <cacheHierarchy uniqueName="[LocalDateTable_205e2918-b8a7-4aa4-9055-fa86465e869c].[Month]" caption="Month" attribute="1" defaultMemberUniqueName="[LocalDateTable_205e2918-b8a7-4aa4-9055-fa86465e869c].[Month].[All]" allUniqueName="[LocalDateTable_205e2918-b8a7-4aa4-9055-fa86465e869c].[Month].[All]" dimensionUniqueName="[LocalDateTable_205e2918-b8a7-4aa4-9055-fa86465e869c]" displayFolder="" count="0" unbalanced="0" hidden="1"/>
    <cacheHierarchy uniqueName="[LocalDateTable_205e2918-b8a7-4aa4-9055-fa86465e869c].[MonthNo]" caption="MonthNo" attribute="1" defaultMemberUniqueName="[LocalDateTable_205e2918-b8a7-4aa4-9055-fa86465e869c].[MonthNo].[All]" allUniqueName="[LocalDateTable_205e2918-b8a7-4aa4-9055-fa86465e869c].[MonthNo].[All]" dimensionUniqueName="[LocalDateTable_205e2918-b8a7-4aa4-9055-fa86465e869c]" displayFolder="" count="0" unbalanced="0" hidden="1"/>
    <cacheHierarchy uniqueName="[LocalDateTable_205e2918-b8a7-4aa4-9055-fa86465e869c].[Quarter]" caption="Quarter" attribute="1" defaultMemberUniqueName="[LocalDateTable_205e2918-b8a7-4aa4-9055-fa86465e869c].[Quarter].[All]" allUniqueName="[LocalDateTable_205e2918-b8a7-4aa4-9055-fa86465e869c].[Quarter].[All]" dimensionUniqueName="[LocalDateTable_205e2918-b8a7-4aa4-9055-fa86465e869c]" displayFolder="" count="0" unbalanced="0" hidden="1"/>
    <cacheHierarchy uniqueName="[LocalDateTable_205e2918-b8a7-4aa4-9055-fa86465e869c].[QuarterNo]" caption="QuarterNo" attribute="1" defaultMemberUniqueName="[LocalDateTable_205e2918-b8a7-4aa4-9055-fa86465e869c].[QuarterNo].[All]" allUniqueName="[LocalDateTable_205e2918-b8a7-4aa4-9055-fa86465e869c].[QuarterNo].[All]" dimensionUniqueName="[LocalDateTable_205e2918-b8a7-4aa4-9055-fa86465e869c]" displayFolder="" count="0" unbalanced="0" hidden="1"/>
    <cacheHierarchy uniqueName="[LocalDateTable_205e2918-b8a7-4aa4-9055-fa86465e869c].[Year]" caption="Year" attribute="1" defaultMemberUniqueName="[LocalDateTable_205e2918-b8a7-4aa4-9055-fa86465e869c].[Year].[All]" allUniqueName="[LocalDateTable_205e2918-b8a7-4aa4-9055-fa86465e869c].[Year].[All]" dimensionUniqueName="[LocalDateTable_205e2918-b8a7-4aa4-9055-fa86465e869c]" displayFolder="" count="0" unbalanced="0" hidden="1"/>
    <cacheHierarchy uniqueName="[LocalDateTable_2bd34b16-5347-470d-82d7-115749c991d2].[Date]" caption="Date" attribute="1" defaultMemberUniqueName="[LocalDateTable_2bd34b16-5347-470d-82d7-115749c991d2].[Date].[All]" allUniqueName="[LocalDateTable_2bd34b16-5347-470d-82d7-115749c991d2].[Date].[All]" dimensionUniqueName="[LocalDateTable_2bd34b16-5347-470d-82d7-115749c991d2]" displayFolder="" count="0" unbalanced="0" hidden="1"/>
    <cacheHierarchy uniqueName="[LocalDateTable_2bd34b16-5347-470d-82d7-115749c991d2].[Date Hierarchy]" caption="Date Hierarchy" defaultMemberUniqueName="[LocalDateTable_2bd34b16-5347-470d-82d7-115749c991d2].[Date Hierarchy].[All]" allUniqueName="[LocalDateTable_2bd34b16-5347-470d-82d7-115749c991d2].[Date Hierarchy].[All]" dimensionUniqueName="[LocalDateTable_2bd34b16-5347-470d-82d7-115749c991d2]" displayFolder="" count="0" unbalanced="0" hidden="1"/>
    <cacheHierarchy uniqueName="[LocalDateTable_2bd34b16-5347-470d-82d7-115749c991d2].[Day]" caption="Day" attribute="1" defaultMemberUniqueName="[LocalDateTable_2bd34b16-5347-470d-82d7-115749c991d2].[Day].[All]" allUniqueName="[LocalDateTable_2bd34b16-5347-470d-82d7-115749c991d2].[Day].[All]" dimensionUniqueName="[LocalDateTable_2bd34b16-5347-470d-82d7-115749c991d2]" displayFolder="" count="0" unbalanced="0" hidden="1"/>
    <cacheHierarchy uniqueName="[LocalDateTable_2bd34b16-5347-470d-82d7-115749c991d2].[Month]" caption="Month" attribute="1" defaultMemberUniqueName="[LocalDateTable_2bd34b16-5347-470d-82d7-115749c991d2].[Month].[All]" allUniqueName="[LocalDateTable_2bd34b16-5347-470d-82d7-115749c991d2].[Month].[All]" dimensionUniqueName="[LocalDateTable_2bd34b16-5347-470d-82d7-115749c991d2]" displayFolder="" count="0" unbalanced="0" hidden="1"/>
    <cacheHierarchy uniqueName="[LocalDateTable_2bd34b16-5347-470d-82d7-115749c991d2].[MonthNo]" caption="MonthNo" attribute="1" defaultMemberUniqueName="[LocalDateTable_2bd34b16-5347-470d-82d7-115749c991d2].[MonthNo].[All]" allUniqueName="[LocalDateTable_2bd34b16-5347-470d-82d7-115749c991d2].[MonthNo].[All]" dimensionUniqueName="[LocalDateTable_2bd34b16-5347-470d-82d7-115749c991d2]" displayFolder="" count="0" unbalanced="0" hidden="1"/>
    <cacheHierarchy uniqueName="[LocalDateTable_2bd34b16-5347-470d-82d7-115749c991d2].[Quarter]" caption="Quarter" attribute="1" defaultMemberUniqueName="[LocalDateTable_2bd34b16-5347-470d-82d7-115749c991d2].[Quarter].[All]" allUniqueName="[LocalDateTable_2bd34b16-5347-470d-82d7-115749c991d2].[Quarter].[All]" dimensionUniqueName="[LocalDateTable_2bd34b16-5347-470d-82d7-115749c991d2]" displayFolder="" count="0" unbalanced="0" hidden="1"/>
    <cacheHierarchy uniqueName="[LocalDateTable_2bd34b16-5347-470d-82d7-115749c991d2].[QuarterNo]" caption="QuarterNo" attribute="1" defaultMemberUniqueName="[LocalDateTable_2bd34b16-5347-470d-82d7-115749c991d2].[QuarterNo].[All]" allUniqueName="[LocalDateTable_2bd34b16-5347-470d-82d7-115749c991d2].[QuarterNo].[All]" dimensionUniqueName="[LocalDateTable_2bd34b16-5347-470d-82d7-115749c991d2]" displayFolder="" count="0" unbalanced="0" hidden="1"/>
    <cacheHierarchy uniqueName="[LocalDateTable_2bd34b16-5347-470d-82d7-115749c991d2].[Year]" caption="Year" attribute="1" defaultMemberUniqueName="[LocalDateTable_2bd34b16-5347-470d-82d7-115749c991d2].[Year].[All]" allUniqueName="[LocalDateTable_2bd34b16-5347-470d-82d7-115749c991d2].[Year].[All]" dimensionUniqueName="[LocalDateTable_2bd34b16-5347-470d-82d7-115749c991d2]" displayFolder="" count="0" unbalanced="0" hidden="1"/>
    <cacheHierarchy uniqueName="[LocalDateTable_3b1a2125-43b8-4f27-bdaa-a594cd7f1337].[Date]" caption="Date" attribute="1" defaultMemberUniqueName="[LocalDateTable_3b1a2125-43b8-4f27-bdaa-a594cd7f1337].[Date].[All]" allUniqueName="[LocalDateTable_3b1a2125-43b8-4f27-bdaa-a594cd7f1337].[Date].[All]" dimensionUniqueName="[LocalDateTable_3b1a2125-43b8-4f27-bdaa-a594cd7f1337]" displayFolder="" count="0" unbalanced="0" hidden="1"/>
    <cacheHierarchy uniqueName="[LocalDateTable_3b1a2125-43b8-4f27-bdaa-a594cd7f1337].[Date Hierarchy]" caption="Date Hierarchy" defaultMemberUniqueName="[LocalDateTable_3b1a2125-43b8-4f27-bdaa-a594cd7f1337].[Date Hierarchy].[All]" allUniqueName="[LocalDateTable_3b1a2125-43b8-4f27-bdaa-a594cd7f1337].[Date Hierarchy].[All]" dimensionUniqueName="[LocalDateTable_3b1a2125-43b8-4f27-bdaa-a594cd7f1337]" displayFolder="" count="0" unbalanced="0" hidden="1"/>
    <cacheHierarchy uniqueName="[LocalDateTable_3b1a2125-43b8-4f27-bdaa-a594cd7f1337].[Day]" caption="Day" attribute="1" defaultMemberUniqueName="[LocalDateTable_3b1a2125-43b8-4f27-bdaa-a594cd7f1337].[Day].[All]" allUniqueName="[LocalDateTable_3b1a2125-43b8-4f27-bdaa-a594cd7f1337].[Day].[All]" dimensionUniqueName="[LocalDateTable_3b1a2125-43b8-4f27-bdaa-a594cd7f1337]" displayFolder="" count="0" unbalanced="0" hidden="1"/>
    <cacheHierarchy uniqueName="[LocalDateTable_3b1a2125-43b8-4f27-bdaa-a594cd7f1337].[Month]" caption="Month" attribute="1" defaultMemberUniqueName="[LocalDateTable_3b1a2125-43b8-4f27-bdaa-a594cd7f1337].[Month].[All]" allUniqueName="[LocalDateTable_3b1a2125-43b8-4f27-bdaa-a594cd7f1337].[Month].[All]" dimensionUniqueName="[LocalDateTable_3b1a2125-43b8-4f27-bdaa-a594cd7f1337]" displayFolder="" count="0" unbalanced="0" hidden="1"/>
    <cacheHierarchy uniqueName="[LocalDateTable_3b1a2125-43b8-4f27-bdaa-a594cd7f1337].[MonthNo]" caption="MonthNo" attribute="1" defaultMemberUniqueName="[LocalDateTable_3b1a2125-43b8-4f27-bdaa-a594cd7f1337].[MonthNo].[All]" allUniqueName="[LocalDateTable_3b1a2125-43b8-4f27-bdaa-a594cd7f1337].[MonthNo].[All]" dimensionUniqueName="[LocalDateTable_3b1a2125-43b8-4f27-bdaa-a594cd7f1337]" displayFolder="" count="0" unbalanced="0" hidden="1"/>
    <cacheHierarchy uniqueName="[LocalDateTable_3b1a2125-43b8-4f27-bdaa-a594cd7f1337].[Quarter]" caption="Quarter" attribute="1" defaultMemberUniqueName="[LocalDateTable_3b1a2125-43b8-4f27-bdaa-a594cd7f1337].[Quarter].[All]" allUniqueName="[LocalDateTable_3b1a2125-43b8-4f27-bdaa-a594cd7f1337].[Quarter].[All]" dimensionUniqueName="[LocalDateTable_3b1a2125-43b8-4f27-bdaa-a594cd7f1337]" displayFolder="" count="0" unbalanced="0" hidden="1"/>
    <cacheHierarchy uniqueName="[LocalDateTable_3b1a2125-43b8-4f27-bdaa-a594cd7f1337].[QuarterNo]" caption="QuarterNo" attribute="1" defaultMemberUniqueName="[LocalDateTable_3b1a2125-43b8-4f27-bdaa-a594cd7f1337].[QuarterNo].[All]" allUniqueName="[LocalDateTable_3b1a2125-43b8-4f27-bdaa-a594cd7f1337].[QuarterNo].[All]" dimensionUniqueName="[LocalDateTable_3b1a2125-43b8-4f27-bdaa-a594cd7f1337]" displayFolder="" count="0" unbalanced="0" hidden="1"/>
    <cacheHierarchy uniqueName="[LocalDateTable_3b1a2125-43b8-4f27-bdaa-a594cd7f1337].[Year]" caption="Year" attribute="1" defaultMemberUniqueName="[LocalDateTable_3b1a2125-43b8-4f27-bdaa-a594cd7f1337].[Year].[All]" allUniqueName="[LocalDateTable_3b1a2125-43b8-4f27-bdaa-a594cd7f1337].[Year].[All]" dimensionUniqueName="[LocalDateTable_3b1a2125-43b8-4f27-bdaa-a594cd7f1337]" displayFolder="" count="0" unbalanced="0" hidden="1"/>
    <cacheHierarchy uniqueName="[LocalDateTable_46ba4aae-cdfd-45af-8c61-a4bd065c99f1].[Date]" caption="Date" attribute="1" defaultMemberUniqueName="[LocalDateTable_46ba4aae-cdfd-45af-8c61-a4bd065c99f1].[Date].[All]" allUniqueName="[LocalDateTable_46ba4aae-cdfd-45af-8c61-a4bd065c99f1].[Date].[All]" dimensionUniqueName="[LocalDateTable_46ba4aae-cdfd-45af-8c61-a4bd065c99f1]" displayFolder="" count="0" unbalanced="0" hidden="1"/>
    <cacheHierarchy uniqueName="[LocalDateTable_46ba4aae-cdfd-45af-8c61-a4bd065c99f1].[Date Hierarchy]" caption="Date Hierarchy" defaultMemberUniqueName="[LocalDateTable_46ba4aae-cdfd-45af-8c61-a4bd065c99f1].[Date Hierarchy].[All]" allUniqueName="[LocalDateTable_46ba4aae-cdfd-45af-8c61-a4bd065c99f1].[Date Hierarchy].[All]" dimensionUniqueName="[LocalDateTable_46ba4aae-cdfd-45af-8c61-a4bd065c99f1]" displayFolder="" count="0" unbalanced="0" hidden="1"/>
    <cacheHierarchy uniqueName="[LocalDateTable_46ba4aae-cdfd-45af-8c61-a4bd065c99f1].[Day]" caption="Day" attribute="1" defaultMemberUniqueName="[LocalDateTable_46ba4aae-cdfd-45af-8c61-a4bd065c99f1].[Day].[All]" allUniqueName="[LocalDateTable_46ba4aae-cdfd-45af-8c61-a4bd065c99f1].[Day].[All]" dimensionUniqueName="[LocalDateTable_46ba4aae-cdfd-45af-8c61-a4bd065c99f1]" displayFolder="" count="0" unbalanced="0" hidden="1"/>
    <cacheHierarchy uniqueName="[LocalDateTable_46ba4aae-cdfd-45af-8c61-a4bd065c99f1].[Month]" caption="Month" attribute="1" defaultMemberUniqueName="[LocalDateTable_46ba4aae-cdfd-45af-8c61-a4bd065c99f1].[Month].[All]" allUniqueName="[LocalDateTable_46ba4aae-cdfd-45af-8c61-a4bd065c99f1].[Month].[All]" dimensionUniqueName="[LocalDateTable_46ba4aae-cdfd-45af-8c61-a4bd065c99f1]" displayFolder="" count="0" unbalanced="0" hidden="1"/>
    <cacheHierarchy uniqueName="[LocalDateTable_46ba4aae-cdfd-45af-8c61-a4bd065c99f1].[MonthNo]" caption="MonthNo" attribute="1" defaultMemberUniqueName="[LocalDateTable_46ba4aae-cdfd-45af-8c61-a4bd065c99f1].[MonthNo].[All]" allUniqueName="[LocalDateTable_46ba4aae-cdfd-45af-8c61-a4bd065c99f1].[MonthNo].[All]" dimensionUniqueName="[LocalDateTable_46ba4aae-cdfd-45af-8c61-a4bd065c99f1]" displayFolder="" count="0" unbalanced="0" hidden="1"/>
    <cacheHierarchy uniqueName="[LocalDateTable_46ba4aae-cdfd-45af-8c61-a4bd065c99f1].[Quarter]" caption="Quarter" attribute="1" defaultMemberUniqueName="[LocalDateTable_46ba4aae-cdfd-45af-8c61-a4bd065c99f1].[Quarter].[All]" allUniqueName="[LocalDateTable_46ba4aae-cdfd-45af-8c61-a4bd065c99f1].[Quarter].[All]" dimensionUniqueName="[LocalDateTable_46ba4aae-cdfd-45af-8c61-a4bd065c99f1]" displayFolder="" count="0" unbalanced="0" hidden="1"/>
    <cacheHierarchy uniqueName="[LocalDateTable_46ba4aae-cdfd-45af-8c61-a4bd065c99f1].[QuarterNo]" caption="QuarterNo" attribute="1" defaultMemberUniqueName="[LocalDateTable_46ba4aae-cdfd-45af-8c61-a4bd065c99f1].[QuarterNo].[All]" allUniqueName="[LocalDateTable_46ba4aae-cdfd-45af-8c61-a4bd065c99f1].[QuarterNo].[All]" dimensionUniqueName="[LocalDateTable_46ba4aae-cdfd-45af-8c61-a4bd065c99f1]" displayFolder="" count="0" unbalanced="0" hidden="1"/>
    <cacheHierarchy uniqueName="[LocalDateTable_46ba4aae-cdfd-45af-8c61-a4bd065c99f1].[Year]" caption="Year" attribute="1" defaultMemberUniqueName="[LocalDateTable_46ba4aae-cdfd-45af-8c61-a4bd065c99f1].[Year].[All]" allUniqueName="[LocalDateTable_46ba4aae-cdfd-45af-8c61-a4bd065c99f1].[Year].[All]" dimensionUniqueName="[LocalDateTable_46ba4aae-cdfd-45af-8c61-a4bd065c99f1]" displayFolder="" count="0" unbalanced="0" hidden="1"/>
    <cacheHierarchy uniqueName="[LocalDateTable_59e2bb96-2896-470c-9807-d0699e8bfc70].[Date]" caption="Date" attribute="1" defaultMemberUniqueName="[LocalDateTable_59e2bb96-2896-470c-9807-d0699e8bfc70].[Date].[All]" allUniqueName="[LocalDateTable_59e2bb96-2896-470c-9807-d0699e8bfc70].[Date].[All]" dimensionUniqueName="[LocalDateTable_59e2bb96-2896-470c-9807-d0699e8bfc70]" displayFolder="" count="0" unbalanced="0" hidden="1"/>
    <cacheHierarchy uniqueName="[LocalDateTable_59e2bb96-2896-470c-9807-d0699e8bfc70].[Date Hierarchy]" caption="Date Hierarchy" defaultMemberUniqueName="[LocalDateTable_59e2bb96-2896-470c-9807-d0699e8bfc70].[Date Hierarchy].[All]" allUniqueName="[LocalDateTable_59e2bb96-2896-470c-9807-d0699e8bfc70].[Date Hierarchy].[All]" dimensionUniqueName="[LocalDateTable_59e2bb96-2896-470c-9807-d0699e8bfc70]" displayFolder="" count="0" unbalanced="0" hidden="1"/>
    <cacheHierarchy uniqueName="[LocalDateTable_59e2bb96-2896-470c-9807-d0699e8bfc70].[Day]" caption="Day" attribute="1" defaultMemberUniqueName="[LocalDateTable_59e2bb96-2896-470c-9807-d0699e8bfc70].[Day].[All]" allUniqueName="[LocalDateTable_59e2bb96-2896-470c-9807-d0699e8bfc70].[Day].[All]" dimensionUniqueName="[LocalDateTable_59e2bb96-2896-470c-9807-d0699e8bfc70]" displayFolder="" count="0" unbalanced="0" hidden="1"/>
    <cacheHierarchy uniqueName="[LocalDateTable_59e2bb96-2896-470c-9807-d0699e8bfc70].[Month]" caption="Month" attribute="1" defaultMemberUniqueName="[LocalDateTable_59e2bb96-2896-470c-9807-d0699e8bfc70].[Month].[All]" allUniqueName="[LocalDateTable_59e2bb96-2896-470c-9807-d0699e8bfc70].[Month].[All]" dimensionUniqueName="[LocalDateTable_59e2bb96-2896-470c-9807-d0699e8bfc70]" displayFolder="" count="0" unbalanced="0" hidden="1"/>
    <cacheHierarchy uniqueName="[LocalDateTable_59e2bb96-2896-470c-9807-d0699e8bfc70].[MonthNo]" caption="MonthNo" attribute="1" defaultMemberUniqueName="[LocalDateTable_59e2bb96-2896-470c-9807-d0699e8bfc70].[MonthNo].[All]" allUniqueName="[LocalDateTable_59e2bb96-2896-470c-9807-d0699e8bfc70].[MonthNo].[All]" dimensionUniqueName="[LocalDateTable_59e2bb96-2896-470c-9807-d0699e8bfc70]" displayFolder="" count="0" unbalanced="0" hidden="1"/>
    <cacheHierarchy uniqueName="[LocalDateTable_59e2bb96-2896-470c-9807-d0699e8bfc70].[Quarter]" caption="Quarter" attribute="1" defaultMemberUniqueName="[LocalDateTable_59e2bb96-2896-470c-9807-d0699e8bfc70].[Quarter].[All]" allUniqueName="[LocalDateTable_59e2bb96-2896-470c-9807-d0699e8bfc70].[Quarter].[All]" dimensionUniqueName="[LocalDateTable_59e2bb96-2896-470c-9807-d0699e8bfc70]" displayFolder="" count="0" unbalanced="0" hidden="1"/>
    <cacheHierarchy uniqueName="[LocalDateTable_59e2bb96-2896-470c-9807-d0699e8bfc70].[QuarterNo]" caption="QuarterNo" attribute="1" defaultMemberUniqueName="[LocalDateTable_59e2bb96-2896-470c-9807-d0699e8bfc70].[QuarterNo].[All]" allUniqueName="[LocalDateTable_59e2bb96-2896-470c-9807-d0699e8bfc70].[QuarterNo].[All]" dimensionUniqueName="[LocalDateTable_59e2bb96-2896-470c-9807-d0699e8bfc70]" displayFolder="" count="0" unbalanced="0" hidden="1"/>
    <cacheHierarchy uniqueName="[LocalDateTable_59e2bb96-2896-470c-9807-d0699e8bfc70].[Year]" caption="Year" attribute="1" defaultMemberUniqueName="[LocalDateTable_59e2bb96-2896-470c-9807-d0699e8bfc70].[Year].[All]" allUniqueName="[LocalDateTable_59e2bb96-2896-470c-9807-d0699e8bfc70].[Year].[All]" dimensionUniqueName="[LocalDateTable_59e2bb96-2896-470c-9807-d0699e8bfc70]" displayFolder="" count="0" unbalanced="0" hidden="1"/>
    <cacheHierarchy uniqueName="[LocalDateTable_68610e60-96fe-453e-b267-0245c8b9e8ba].[Date]" caption="Date" attribute="1" defaultMemberUniqueName="[LocalDateTable_68610e60-96fe-453e-b267-0245c8b9e8ba].[Date].[All]" allUniqueName="[LocalDateTable_68610e60-96fe-453e-b267-0245c8b9e8ba].[Date].[All]" dimensionUniqueName="[LocalDateTable_68610e60-96fe-453e-b267-0245c8b9e8ba]" displayFolder="" count="0" unbalanced="0" hidden="1"/>
    <cacheHierarchy uniqueName="[LocalDateTable_68610e60-96fe-453e-b267-0245c8b9e8ba].[Date Hierarchy]" caption="Date Hierarchy" defaultMemberUniqueName="[LocalDateTable_68610e60-96fe-453e-b267-0245c8b9e8ba].[Date Hierarchy].[All]" allUniqueName="[LocalDateTable_68610e60-96fe-453e-b267-0245c8b9e8ba].[Date Hierarchy].[All]" dimensionUniqueName="[LocalDateTable_68610e60-96fe-453e-b267-0245c8b9e8ba]" displayFolder="" count="0" unbalanced="0" hidden="1"/>
    <cacheHierarchy uniqueName="[LocalDateTable_68610e60-96fe-453e-b267-0245c8b9e8ba].[Day]" caption="Day" attribute="1" defaultMemberUniqueName="[LocalDateTable_68610e60-96fe-453e-b267-0245c8b9e8ba].[Day].[All]" allUniqueName="[LocalDateTable_68610e60-96fe-453e-b267-0245c8b9e8ba].[Day].[All]" dimensionUniqueName="[LocalDateTable_68610e60-96fe-453e-b267-0245c8b9e8ba]" displayFolder="" count="0" unbalanced="0" hidden="1"/>
    <cacheHierarchy uniqueName="[LocalDateTable_68610e60-96fe-453e-b267-0245c8b9e8ba].[Month]" caption="Month" attribute="1" defaultMemberUniqueName="[LocalDateTable_68610e60-96fe-453e-b267-0245c8b9e8ba].[Month].[All]" allUniqueName="[LocalDateTable_68610e60-96fe-453e-b267-0245c8b9e8ba].[Month].[All]" dimensionUniqueName="[LocalDateTable_68610e60-96fe-453e-b267-0245c8b9e8ba]" displayFolder="" count="0" unbalanced="0" hidden="1"/>
    <cacheHierarchy uniqueName="[LocalDateTable_68610e60-96fe-453e-b267-0245c8b9e8ba].[MonthNo]" caption="MonthNo" attribute="1" defaultMemberUniqueName="[LocalDateTable_68610e60-96fe-453e-b267-0245c8b9e8ba].[MonthNo].[All]" allUniqueName="[LocalDateTable_68610e60-96fe-453e-b267-0245c8b9e8ba].[MonthNo].[All]" dimensionUniqueName="[LocalDateTable_68610e60-96fe-453e-b267-0245c8b9e8ba]" displayFolder="" count="0" unbalanced="0" hidden="1"/>
    <cacheHierarchy uniqueName="[LocalDateTable_68610e60-96fe-453e-b267-0245c8b9e8ba].[Quarter]" caption="Quarter" attribute="1" defaultMemberUniqueName="[LocalDateTable_68610e60-96fe-453e-b267-0245c8b9e8ba].[Quarter].[All]" allUniqueName="[LocalDateTable_68610e60-96fe-453e-b267-0245c8b9e8ba].[Quarter].[All]" dimensionUniqueName="[LocalDateTable_68610e60-96fe-453e-b267-0245c8b9e8ba]" displayFolder="" count="0" unbalanced="0" hidden="1"/>
    <cacheHierarchy uniqueName="[LocalDateTable_68610e60-96fe-453e-b267-0245c8b9e8ba].[QuarterNo]" caption="QuarterNo" attribute="1" defaultMemberUniqueName="[LocalDateTable_68610e60-96fe-453e-b267-0245c8b9e8ba].[QuarterNo].[All]" allUniqueName="[LocalDateTable_68610e60-96fe-453e-b267-0245c8b9e8ba].[QuarterNo].[All]" dimensionUniqueName="[LocalDateTable_68610e60-96fe-453e-b267-0245c8b9e8ba]" displayFolder="" count="0" unbalanced="0" hidden="1"/>
    <cacheHierarchy uniqueName="[LocalDateTable_68610e60-96fe-453e-b267-0245c8b9e8ba].[Year]" caption="Year" attribute="1" defaultMemberUniqueName="[LocalDateTable_68610e60-96fe-453e-b267-0245c8b9e8ba].[Year].[All]" allUniqueName="[LocalDateTable_68610e60-96fe-453e-b267-0245c8b9e8ba].[Year].[All]" dimensionUniqueName="[LocalDateTable_68610e60-96fe-453e-b267-0245c8b9e8ba]" displayFolder="" count="0" unbalanced="0" hidden="1"/>
    <cacheHierarchy uniqueName="[LocalDateTable_a480d0ad-0761-4c74-b725-09e199840848].[Date]" caption="Date" attribute="1" defaultMemberUniqueName="[LocalDateTable_a480d0ad-0761-4c74-b725-09e199840848].[Date].[All]" allUniqueName="[LocalDateTable_a480d0ad-0761-4c74-b725-09e199840848].[Date].[All]" dimensionUniqueName="[LocalDateTable_a480d0ad-0761-4c74-b725-09e199840848]" displayFolder="" count="0" unbalanced="0" hidden="1"/>
    <cacheHierarchy uniqueName="[LocalDateTable_a480d0ad-0761-4c74-b725-09e199840848].[Date Hierarchy]" caption="Date Hierarchy" defaultMemberUniqueName="[LocalDateTable_a480d0ad-0761-4c74-b725-09e199840848].[Date Hierarchy].[All]" allUniqueName="[LocalDateTable_a480d0ad-0761-4c74-b725-09e199840848].[Date Hierarchy].[All]" dimensionUniqueName="[LocalDateTable_a480d0ad-0761-4c74-b725-09e199840848]" displayFolder="" count="0" unbalanced="0" hidden="1"/>
    <cacheHierarchy uniqueName="[LocalDateTable_a480d0ad-0761-4c74-b725-09e199840848].[Day]" caption="Day" attribute="1" defaultMemberUniqueName="[LocalDateTable_a480d0ad-0761-4c74-b725-09e199840848].[Day].[All]" allUniqueName="[LocalDateTable_a480d0ad-0761-4c74-b725-09e199840848].[Day].[All]" dimensionUniqueName="[LocalDateTable_a480d0ad-0761-4c74-b725-09e199840848]" displayFolder="" count="0" unbalanced="0" hidden="1"/>
    <cacheHierarchy uniqueName="[LocalDateTable_a480d0ad-0761-4c74-b725-09e199840848].[Month]" caption="Month" attribute="1" defaultMemberUniqueName="[LocalDateTable_a480d0ad-0761-4c74-b725-09e199840848].[Month].[All]" allUniqueName="[LocalDateTable_a480d0ad-0761-4c74-b725-09e199840848].[Month].[All]" dimensionUniqueName="[LocalDateTable_a480d0ad-0761-4c74-b725-09e199840848]" displayFolder="" count="0" unbalanced="0" hidden="1"/>
    <cacheHierarchy uniqueName="[LocalDateTable_a480d0ad-0761-4c74-b725-09e199840848].[MonthNo]" caption="MonthNo" attribute="1" defaultMemberUniqueName="[LocalDateTable_a480d0ad-0761-4c74-b725-09e199840848].[MonthNo].[All]" allUniqueName="[LocalDateTable_a480d0ad-0761-4c74-b725-09e199840848].[MonthNo].[All]" dimensionUniqueName="[LocalDateTable_a480d0ad-0761-4c74-b725-09e199840848]" displayFolder="" count="0" unbalanced="0" hidden="1"/>
    <cacheHierarchy uniqueName="[LocalDateTable_a480d0ad-0761-4c74-b725-09e199840848].[Quarter]" caption="Quarter" attribute="1" defaultMemberUniqueName="[LocalDateTable_a480d0ad-0761-4c74-b725-09e199840848].[Quarter].[All]" allUniqueName="[LocalDateTable_a480d0ad-0761-4c74-b725-09e199840848].[Quarter].[All]" dimensionUniqueName="[LocalDateTable_a480d0ad-0761-4c74-b725-09e199840848]" displayFolder="" count="0" unbalanced="0" hidden="1"/>
    <cacheHierarchy uniqueName="[LocalDateTable_a480d0ad-0761-4c74-b725-09e199840848].[QuarterNo]" caption="QuarterNo" attribute="1" defaultMemberUniqueName="[LocalDateTable_a480d0ad-0761-4c74-b725-09e199840848].[QuarterNo].[All]" allUniqueName="[LocalDateTable_a480d0ad-0761-4c74-b725-09e199840848].[QuarterNo].[All]" dimensionUniqueName="[LocalDateTable_a480d0ad-0761-4c74-b725-09e199840848]" displayFolder="" count="0" unbalanced="0" hidden="1"/>
    <cacheHierarchy uniqueName="[LocalDateTable_a480d0ad-0761-4c74-b725-09e199840848].[Year]" caption="Year" attribute="1" defaultMemberUniqueName="[LocalDateTable_a480d0ad-0761-4c74-b725-09e199840848].[Year].[All]" allUniqueName="[LocalDateTable_a480d0ad-0761-4c74-b725-09e199840848].[Year].[All]" dimensionUniqueName="[LocalDateTable_a480d0ad-0761-4c74-b725-09e199840848]" displayFolder="" count="0" unbalanced="0" hidden="1"/>
    <cacheHierarchy uniqueName="[LocalDateTable_b56ae507-49fb-4b15-b536-afa581152fa7].[Date]" caption="Date" attribute="1" defaultMemberUniqueName="[LocalDateTable_b56ae507-49fb-4b15-b536-afa581152fa7].[Date].[All]" allUniqueName="[LocalDateTable_b56ae507-49fb-4b15-b536-afa581152fa7].[Date].[All]" dimensionUniqueName="[LocalDateTable_b56ae507-49fb-4b15-b536-afa581152fa7]" displayFolder="" count="0" unbalanced="0" hidden="1"/>
    <cacheHierarchy uniqueName="[LocalDateTable_b56ae507-49fb-4b15-b536-afa581152fa7].[Date Hierarchy]" caption="Date Hierarchy" defaultMemberUniqueName="[LocalDateTable_b56ae507-49fb-4b15-b536-afa581152fa7].[Date Hierarchy].[All]" allUniqueName="[LocalDateTable_b56ae507-49fb-4b15-b536-afa581152fa7].[Date Hierarchy].[All]" dimensionUniqueName="[LocalDateTable_b56ae507-49fb-4b15-b536-afa581152fa7]" displayFolder="" count="0" unbalanced="0" hidden="1"/>
    <cacheHierarchy uniqueName="[LocalDateTable_b56ae507-49fb-4b15-b536-afa581152fa7].[Day]" caption="Day" attribute="1" defaultMemberUniqueName="[LocalDateTable_b56ae507-49fb-4b15-b536-afa581152fa7].[Day].[All]" allUniqueName="[LocalDateTable_b56ae507-49fb-4b15-b536-afa581152fa7].[Day].[All]" dimensionUniqueName="[LocalDateTable_b56ae507-49fb-4b15-b536-afa581152fa7]" displayFolder="" count="0" unbalanced="0" hidden="1"/>
    <cacheHierarchy uniqueName="[LocalDateTable_b56ae507-49fb-4b15-b536-afa581152fa7].[Month]" caption="Month" attribute="1" defaultMemberUniqueName="[LocalDateTable_b56ae507-49fb-4b15-b536-afa581152fa7].[Month].[All]" allUniqueName="[LocalDateTable_b56ae507-49fb-4b15-b536-afa581152fa7].[Month].[All]" dimensionUniqueName="[LocalDateTable_b56ae507-49fb-4b15-b536-afa581152fa7]" displayFolder="" count="0" unbalanced="0" hidden="1"/>
    <cacheHierarchy uniqueName="[LocalDateTable_b56ae507-49fb-4b15-b536-afa581152fa7].[MonthNo]" caption="MonthNo" attribute="1" defaultMemberUniqueName="[LocalDateTable_b56ae507-49fb-4b15-b536-afa581152fa7].[MonthNo].[All]" allUniqueName="[LocalDateTable_b56ae507-49fb-4b15-b536-afa581152fa7].[MonthNo].[All]" dimensionUniqueName="[LocalDateTable_b56ae507-49fb-4b15-b536-afa581152fa7]" displayFolder="" count="0" unbalanced="0" hidden="1"/>
    <cacheHierarchy uniqueName="[LocalDateTable_b56ae507-49fb-4b15-b536-afa581152fa7].[Quarter]" caption="Quarter" attribute="1" defaultMemberUniqueName="[LocalDateTable_b56ae507-49fb-4b15-b536-afa581152fa7].[Quarter].[All]" allUniqueName="[LocalDateTable_b56ae507-49fb-4b15-b536-afa581152fa7].[Quarter].[All]" dimensionUniqueName="[LocalDateTable_b56ae507-49fb-4b15-b536-afa581152fa7]" displayFolder="" count="0" unbalanced="0" hidden="1"/>
    <cacheHierarchy uniqueName="[LocalDateTable_b56ae507-49fb-4b15-b536-afa581152fa7].[QuarterNo]" caption="QuarterNo" attribute="1" defaultMemberUniqueName="[LocalDateTable_b56ae507-49fb-4b15-b536-afa581152fa7].[QuarterNo].[All]" allUniqueName="[LocalDateTable_b56ae507-49fb-4b15-b536-afa581152fa7].[QuarterNo].[All]" dimensionUniqueName="[LocalDateTable_b56ae507-49fb-4b15-b536-afa581152fa7]" displayFolder="" count="0" unbalanced="0" hidden="1"/>
    <cacheHierarchy uniqueName="[LocalDateTable_b56ae507-49fb-4b15-b536-afa581152fa7].[Year]" caption="Year" attribute="1" defaultMemberUniqueName="[LocalDateTable_b56ae507-49fb-4b15-b536-afa581152fa7].[Year].[All]" allUniqueName="[LocalDateTable_b56ae507-49fb-4b15-b536-afa581152fa7].[Year].[All]" dimensionUniqueName="[LocalDateTable_b56ae507-49fb-4b15-b536-afa581152fa7]" displayFolder="" count="0" unbalanced="0" hidden="1"/>
    <cacheHierarchy uniqueName="[LocalDateTable_c0d96b4e-58d3-4a44-a9fe-c65205fcef2b].[Date]" caption="Date" attribute="1" defaultMemberUniqueName="[LocalDateTable_c0d96b4e-58d3-4a44-a9fe-c65205fcef2b].[Date].[All]" allUniqueName="[LocalDateTable_c0d96b4e-58d3-4a44-a9fe-c65205fcef2b].[Date].[All]" dimensionUniqueName="[LocalDateTable_c0d96b4e-58d3-4a44-a9fe-c65205fcef2b]" displayFolder="" count="0" unbalanced="0" hidden="1"/>
    <cacheHierarchy uniqueName="[LocalDateTable_c0d96b4e-58d3-4a44-a9fe-c65205fcef2b].[Date Hierarchy]" caption="Date Hierarchy" defaultMemberUniqueName="[LocalDateTable_c0d96b4e-58d3-4a44-a9fe-c65205fcef2b].[Date Hierarchy].[All]" allUniqueName="[LocalDateTable_c0d96b4e-58d3-4a44-a9fe-c65205fcef2b].[Date Hierarchy].[All]" dimensionUniqueName="[LocalDateTable_c0d96b4e-58d3-4a44-a9fe-c65205fcef2b]" displayFolder="" count="0" unbalanced="0" hidden="1"/>
    <cacheHierarchy uniqueName="[LocalDateTable_c0d96b4e-58d3-4a44-a9fe-c65205fcef2b].[Day]" caption="Day" attribute="1" defaultMemberUniqueName="[LocalDateTable_c0d96b4e-58d3-4a44-a9fe-c65205fcef2b].[Day].[All]" allUniqueName="[LocalDateTable_c0d96b4e-58d3-4a44-a9fe-c65205fcef2b].[Day].[All]" dimensionUniqueName="[LocalDateTable_c0d96b4e-58d3-4a44-a9fe-c65205fcef2b]" displayFolder="" count="0" unbalanced="0" hidden="1"/>
    <cacheHierarchy uniqueName="[LocalDateTable_c0d96b4e-58d3-4a44-a9fe-c65205fcef2b].[Month]" caption="Month" attribute="1" defaultMemberUniqueName="[LocalDateTable_c0d96b4e-58d3-4a44-a9fe-c65205fcef2b].[Month].[All]" allUniqueName="[LocalDateTable_c0d96b4e-58d3-4a44-a9fe-c65205fcef2b].[Month].[All]" dimensionUniqueName="[LocalDateTable_c0d96b4e-58d3-4a44-a9fe-c65205fcef2b]" displayFolder="" count="0" unbalanced="0" hidden="1"/>
    <cacheHierarchy uniqueName="[LocalDateTable_c0d96b4e-58d3-4a44-a9fe-c65205fcef2b].[MonthNo]" caption="MonthNo" attribute="1" defaultMemberUniqueName="[LocalDateTable_c0d96b4e-58d3-4a44-a9fe-c65205fcef2b].[MonthNo].[All]" allUniqueName="[LocalDateTable_c0d96b4e-58d3-4a44-a9fe-c65205fcef2b].[MonthNo].[All]" dimensionUniqueName="[LocalDateTable_c0d96b4e-58d3-4a44-a9fe-c65205fcef2b]" displayFolder="" count="0" unbalanced="0" hidden="1"/>
    <cacheHierarchy uniqueName="[LocalDateTable_c0d96b4e-58d3-4a44-a9fe-c65205fcef2b].[Quarter]" caption="Quarter" attribute="1" defaultMemberUniqueName="[LocalDateTable_c0d96b4e-58d3-4a44-a9fe-c65205fcef2b].[Quarter].[All]" allUniqueName="[LocalDateTable_c0d96b4e-58d3-4a44-a9fe-c65205fcef2b].[Quarter].[All]" dimensionUniqueName="[LocalDateTable_c0d96b4e-58d3-4a44-a9fe-c65205fcef2b]" displayFolder="" count="0" unbalanced="0" hidden="1"/>
    <cacheHierarchy uniqueName="[LocalDateTable_c0d96b4e-58d3-4a44-a9fe-c65205fcef2b].[QuarterNo]" caption="QuarterNo" attribute="1" defaultMemberUniqueName="[LocalDateTable_c0d96b4e-58d3-4a44-a9fe-c65205fcef2b].[QuarterNo].[All]" allUniqueName="[LocalDateTable_c0d96b4e-58d3-4a44-a9fe-c65205fcef2b].[QuarterNo].[All]" dimensionUniqueName="[LocalDateTable_c0d96b4e-58d3-4a44-a9fe-c65205fcef2b]" displayFolder="" count="0" unbalanced="0" hidden="1"/>
    <cacheHierarchy uniqueName="[LocalDateTable_c0d96b4e-58d3-4a44-a9fe-c65205fcef2b].[Year]" caption="Year" attribute="1" defaultMemberUniqueName="[LocalDateTable_c0d96b4e-58d3-4a44-a9fe-c65205fcef2b].[Year].[All]" allUniqueName="[LocalDateTable_c0d96b4e-58d3-4a44-a9fe-c65205fcef2b].[Year].[All]" dimensionUniqueName="[LocalDateTable_c0d96b4e-58d3-4a44-a9fe-c65205fcef2b]" displayFolder="" count="0" unbalanced="0" hidden="1"/>
    <cacheHierarchy uniqueName="[LocalDateTable_c2803b89-b4b7-42e0-870e-e0fb7ec6e90f].[Date]" caption="Date" attribute="1" defaultMemberUniqueName="[LocalDateTable_c2803b89-b4b7-42e0-870e-e0fb7ec6e90f].[Date].[All]" allUniqueName="[LocalDateTable_c2803b89-b4b7-42e0-870e-e0fb7ec6e90f].[Date].[All]" dimensionUniqueName="[LocalDateTable_c2803b89-b4b7-42e0-870e-e0fb7ec6e90f]" displayFolder="" count="0" unbalanced="0" hidden="1"/>
    <cacheHierarchy uniqueName="[LocalDateTable_c2803b89-b4b7-42e0-870e-e0fb7ec6e90f].[Date Hierarchy]" caption="Date Hierarchy" defaultMemberUniqueName="[LocalDateTable_c2803b89-b4b7-42e0-870e-e0fb7ec6e90f].[Date Hierarchy].[All]" allUniqueName="[LocalDateTable_c2803b89-b4b7-42e0-870e-e0fb7ec6e90f].[Date Hierarchy].[All]" dimensionUniqueName="[LocalDateTable_c2803b89-b4b7-42e0-870e-e0fb7ec6e90f]" displayFolder="" count="0" unbalanced="0" hidden="1"/>
    <cacheHierarchy uniqueName="[LocalDateTable_c2803b89-b4b7-42e0-870e-e0fb7ec6e90f].[Day]" caption="Day" attribute="1" defaultMemberUniqueName="[LocalDateTable_c2803b89-b4b7-42e0-870e-e0fb7ec6e90f].[Day].[All]" allUniqueName="[LocalDateTable_c2803b89-b4b7-42e0-870e-e0fb7ec6e90f].[Day].[All]" dimensionUniqueName="[LocalDateTable_c2803b89-b4b7-42e0-870e-e0fb7ec6e90f]" displayFolder="" count="0" unbalanced="0" hidden="1"/>
    <cacheHierarchy uniqueName="[LocalDateTable_c2803b89-b4b7-42e0-870e-e0fb7ec6e90f].[Month]" caption="Month" attribute="1" defaultMemberUniqueName="[LocalDateTable_c2803b89-b4b7-42e0-870e-e0fb7ec6e90f].[Month].[All]" allUniqueName="[LocalDateTable_c2803b89-b4b7-42e0-870e-e0fb7ec6e90f].[Month].[All]" dimensionUniqueName="[LocalDateTable_c2803b89-b4b7-42e0-870e-e0fb7ec6e90f]" displayFolder="" count="0" unbalanced="0" hidden="1"/>
    <cacheHierarchy uniqueName="[LocalDateTable_c2803b89-b4b7-42e0-870e-e0fb7ec6e90f].[MonthNo]" caption="MonthNo" attribute="1" defaultMemberUniqueName="[LocalDateTable_c2803b89-b4b7-42e0-870e-e0fb7ec6e90f].[MonthNo].[All]" allUniqueName="[LocalDateTable_c2803b89-b4b7-42e0-870e-e0fb7ec6e90f].[MonthNo].[All]" dimensionUniqueName="[LocalDateTable_c2803b89-b4b7-42e0-870e-e0fb7ec6e90f]" displayFolder="" count="0" unbalanced="0" hidden="1"/>
    <cacheHierarchy uniqueName="[LocalDateTable_c2803b89-b4b7-42e0-870e-e0fb7ec6e90f].[Quarter]" caption="Quarter" attribute="1" defaultMemberUniqueName="[LocalDateTable_c2803b89-b4b7-42e0-870e-e0fb7ec6e90f].[Quarter].[All]" allUniqueName="[LocalDateTable_c2803b89-b4b7-42e0-870e-e0fb7ec6e90f].[Quarter].[All]" dimensionUniqueName="[LocalDateTable_c2803b89-b4b7-42e0-870e-e0fb7ec6e90f]" displayFolder="" count="0" unbalanced="0" hidden="1"/>
    <cacheHierarchy uniqueName="[LocalDateTable_c2803b89-b4b7-42e0-870e-e0fb7ec6e90f].[QuarterNo]" caption="QuarterNo" attribute="1" defaultMemberUniqueName="[LocalDateTable_c2803b89-b4b7-42e0-870e-e0fb7ec6e90f].[QuarterNo].[All]" allUniqueName="[LocalDateTable_c2803b89-b4b7-42e0-870e-e0fb7ec6e90f].[QuarterNo].[All]" dimensionUniqueName="[LocalDateTable_c2803b89-b4b7-42e0-870e-e0fb7ec6e90f]" displayFolder="" count="0" unbalanced="0" hidden="1"/>
    <cacheHierarchy uniqueName="[LocalDateTable_c2803b89-b4b7-42e0-870e-e0fb7ec6e90f].[Year]" caption="Year" attribute="1" defaultMemberUniqueName="[LocalDateTable_c2803b89-b4b7-42e0-870e-e0fb7ec6e90f].[Year].[All]" allUniqueName="[LocalDateTable_c2803b89-b4b7-42e0-870e-e0fb7ec6e90f].[Year].[All]" dimensionUniqueName="[LocalDateTable_c2803b89-b4b7-42e0-870e-e0fb7ec6e90f]" displayFolder="" count="0" unbalanced="0" hidden="1"/>
    <cacheHierarchy uniqueName="[LocalDateTable_d8a0e600-cc75-4ffe-8375-22ee2755ac19].[Date]" caption="Date" attribute="1" defaultMemberUniqueName="[LocalDateTable_d8a0e600-cc75-4ffe-8375-22ee2755ac19].[Date].[All]" allUniqueName="[LocalDateTable_d8a0e600-cc75-4ffe-8375-22ee2755ac19].[Date].[All]" dimensionUniqueName="[LocalDateTable_d8a0e600-cc75-4ffe-8375-22ee2755ac19]" displayFolder="" count="0" unbalanced="0" hidden="1"/>
    <cacheHierarchy uniqueName="[LocalDateTable_d8a0e600-cc75-4ffe-8375-22ee2755ac19].[Date Hierarchy]" caption="Date Hierarchy" defaultMemberUniqueName="[LocalDateTable_d8a0e600-cc75-4ffe-8375-22ee2755ac19].[Date Hierarchy].[All]" allUniqueName="[LocalDateTable_d8a0e600-cc75-4ffe-8375-22ee2755ac19].[Date Hierarchy].[All]" dimensionUniqueName="[LocalDateTable_d8a0e600-cc75-4ffe-8375-22ee2755ac19]" displayFolder="" count="0" unbalanced="0" hidden="1"/>
    <cacheHierarchy uniqueName="[LocalDateTable_d8a0e600-cc75-4ffe-8375-22ee2755ac19].[Day]" caption="Day" attribute="1" defaultMemberUniqueName="[LocalDateTable_d8a0e600-cc75-4ffe-8375-22ee2755ac19].[Day].[All]" allUniqueName="[LocalDateTable_d8a0e600-cc75-4ffe-8375-22ee2755ac19].[Day].[All]" dimensionUniqueName="[LocalDateTable_d8a0e600-cc75-4ffe-8375-22ee2755ac19]" displayFolder="" count="0" unbalanced="0" hidden="1"/>
    <cacheHierarchy uniqueName="[LocalDateTable_d8a0e600-cc75-4ffe-8375-22ee2755ac19].[Month]" caption="Month" attribute="1" defaultMemberUniqueName="[LocalDateTable_d8a0e600-cc75-4ffe-8375-22ee2755ac19].[Month].[All]" allUniqueName="[LocalDateTable_d8a0e600-cc75-4ffe-8375-22ee2755ac19].[Month].[All]" dimensionUniqueName="[LocalDateTable_d8a0e600-cc75-4ffe-8375-22ee2755ac19]" displayFolder="" count="0" unbalanced="0" hidden="1"/>
    <cacheHierarchy uniqueName="[LocalDateTable_d8a0e600-cc75-4ffe-8375-22ee2755ac19].[MonthNo]" caption="MonthNo" attribute="1" defaultMemberUniqueName="[LocalDateTable_d8a0e600-cc75-4ffe-8375-22ee2755ac19].[MonthNo].[All]" allUniqueName="[LocalDateTable_d8a0e600-cc75-4ffe-8375-22ee2755ac19].[MonthNo].[All]" dimensionUniqueName="[LocalDateTable_d8a0e600-cc75-4ffe-8375-22ee2755ac19]" displayFolder="" count="0" unbalanced="0" hidden="1"/>
    <cacheHierarchy uniqueName="[LocalDateTable_d8a0e600-cc75-4ffe-8375-22ee2755ac19].[Quarter]" caption="Quarter" attribute="1" defaultMemberUniqueName="[LocalDateTable_d8a0e600-cc75-4ffe-8375-22ee2755ac19].[Quarter].[All]" allUniqueName="[LocalDateTable_d8a0e600-cc75-4ffe-8375-22ee2755ac19].[Quarter].[All]" dimensionUniqueName="[LocalDateTable_d8a0e600-cc75-4ffe-8375-22ee2755ac19]" displayFolder="" count="0" unbalanced="0" hidden="1"/>
    <cacheHierarchy uniqueName="[LocalDateTable_d8a0e600-cc75-4ffe-8375-22ee2755ac19].[QuarterNo]" caption="QuarterNo" attribute="1" defaultMemberUniqueName="[LocalDateTable_d8a0e600-cc75-4ffe-8375-22ee2755ac19].[QuarterNo].[All]" allUniqueName="[LocalDateTable_d8a0e600-cc75-4ffe-8375-22ee2755ac19].[QuarterNo].[All]" dimensionUniqueName="[LocalDateTable_d8a0e600-cc75-4ffe-8375-22ee2755ac19]" displayFolder="" count="0" unbalanced="0" hidden="1"/>
    <cacheHierarchy uniqueName="[LocalDateTable_d8a0e600-cc75-4ffe-8375-22ee2755ac19].[Year]" caption="Year" attribute="1" defaultMemberUniqueName="[LocalDateTable_d8a0e600-cc75-4ffe-8375-22ee2755ac19].[Year].[All]" allUniqueName="[LocalDateTable_d8a0e600-cc75-4ffe-8375-22ee2755ac19].[Year].[All]" dimensionUniqueName="[LocalDateTable_d8a0e600-cc75-4ffe-8375-22ee2755ac19]" displayFolder="" count="0" unbalanced="0" hidden="1"/>
    <cacheHierarchy uniqueName="[LocalDateTable_f4293db3-0b1c-421f-9c15-31053e258126].[Date]" caption="Date" attribute="1" defaultMemberUniqueName="[LocalDateTable_f4293db3-0b1c-421f-9c15-31053e258126].[Date].[All]" allUniqueName="[LocalDateTable_f4293db3-0b1c-421f-9c15-31053e258126].[Date].[All]" dimensionUniqueName="[LocalDateTable_f4293db3-0b1c-421f-9c15-31053e258126]" displayFolder="" count="0" unbalanced="0" hidden="1"/>
    <cacheHierarchy uniqueName="[LocalDateTable_f4293db3-0b1c-421f-9c15-31053e258126].[Date Hierarchy]" caption="Date Hierarchy" defaultMemberUniqueName="[LocalDateTable_f4293db3-0b1c-421f-9c15-31053e258126].[Date Hierarchy].[All]" allUniqueName="[LocalDateTable_f4293db3-0b1c-421f-9c15-31053e258126].[Date Hierarchy].[All]" dimensionUniqueName="[LocalDateTable_f4293db3-0b1c-421f-9c15-31053e258126]" displayFolder="" count="0" unbalanced="0" hidden="1"/>
    <cacheHierarchy uniqueName="[LocalDateTable_f4293db3-0b1c-421f-9c15-31053e258126].[Day]" caption="Day" attribute="1" defaultMemberUniqueName="[LocalDateTable_f4293db3-0b1c-421f-9c15-31053e258126].[Day].[All]" allUniqueName="[LocalDateTable_f4293db3-0b1c-421f-9c15-31053e258126].[Day].[All]" dimensionUniqueName="[LocalDateTable_f4293db3-0b1c-421f-9c15-31053e258126]" displayFolder="" count="0" unbalanced="0" hidden="1"/>
    <cacheHierarchy uniqueName="[LocalDateTable_f4293db3-0b1c-421f-9c15-31053e258126].[Month]" caption="Month" attribute="1" defaultMemberUniqueName="[LocalDateTable_f4293db3-0b1c-421f-9c15-31053e258126].[Month].[All]" allUniqueName="[LocalDateTable_f4293db3-0b1c-421f-9c15-31053e258126].[Month].[All]" dimensionUniqueName="[LocalDateTable_f4293db3-0b1c-421f-9c15-31053e258126]" displayFolder="" count="0" unbalanced="0" hidden="1"/>
    <cacheHierarchy uniqueName="[LocalDateTable_f4293db3-0b1c-421f-9c15-31053e258126].[MonthNo]" caption="MonthNo" attribute="1" defaultMemberUniqueName="[LocalDateTable_f4293db3-0b1c-421f-9c15-31053e258126].[MonthNo].[All]" allUniqueName="[LocalDateTable_f4293db3-0b1c-421f-9c15-31053e258126].[MonthNo].[All]" dimensionUniqueName="[LocalDateTable_f4293db3-0b1c-421f-9c15-31053e258126]" displayFolder="" count="0" unbalanced="0" hidden="1"/>
    <cacheHierarchy uniqueName="[LocalDateTable_f4293db3-0b1c-421f-9c15-31053e258126].[Quarter]" caption="Quarter" attribute="1" defaultMemberUniqueName="[LocalDateTable_f4293db3-0b1c-421f-9c15-31053e258126].[Quarter].[All]" allUniqueName="[LocalDateTable_f4293db3-0b1c-421f-9c15-31053e258126].[Quarter].[All]" dimensionUniqueName="[LocalDateTable_f4293db3-0b1c-421f-9c15-31053e258126]" displayFolder="" count="0" unbalanced="0" hidden="1"/>
    <cacheHierarchy uniqueName="[LocalDateTable_f4293db3-0b1c-421f-9c15-31053e258126].[QuarterNo]" caption="QuarterNo" attribute="1" defaultMemberUniqueName="[LocalDateTable_f4293db3-0b1c-421f-9c15-31053e258126].[QuarterNo].[All]" allUniqueName="[LocalDateTable_f4293db3-0b1c-421f-9c15-31053e258126].[QuarterNo].[All]" dimensionUniqueName="[LocalDateTable_f4293db3-0b1c-421f-9c15-31053e258126]" displayFolder="" count="0" unbalanced="0" hidden="1"/>
    <cacheHierarchy uniqueName="[LocalDateTable_f4293db3-0b1c-421f-9c15-31053e258126].[Year]" caption="Year" attribute="1" defaultMemberUniqueName="[LocalDateTable_f4293db3-0b1c-421f-9c15-31053e258126].[Year].[All]" allUniqueName="[LocalDateTable_f4293db3-0b1c-421f-9c15-31053e258126].[Year].[All]" dimensionUniqueName="[LocalDateTable_f4293db3-0b1c-421f-9c15-31053e258126]" displayFolder="" count="0" unbalanced="0" hidden="1"/>
    <cacheHierarchy uniqueName="[Билеты].[order_goods_id]" caption="order_goods_id" attribute="1" defaultMemberUniqueName="[Билеты].[order_goods_id].[All]" allUniqueName="[Билеты].[order_goods_id].[All]" dimensionUniqueName="[Билеты]" displayFolder="" count="0" unbalanced="0" hidden="1"/>
    <cacheHierarchy uniqueName="[Билеты].[Выручка]" caption="Выручка" attribute="1" defaultMemberUniqueName="[Билеты].[Выручка].[All]" allUniqueName="[Билеты].[Выручка].[All]" dimensionUniqueName="[Билеты]" displayFolder="" count="0" unbalanced="0" hidden="1"/>
    <cacheHierarchy uniqueName="[Билеты].[Дата и время оплаты заказа]" caption="Дата и время оплаты заказа" attribute="1" defaultMemberUniqueName="[Билеты].[Дата и время оплаты заказа].[All]" allUniqueName="[Билеты].[Дата и время оплаты заказа].[All]" dimensionUniqueName="[Билеты]" displayFolder="" count="0" unbalanced="0" hidden="1"/>
    <cacheHierarchy uniqueName="[Билеты].[Идентификатор заказа]" caption="Идентификатор заказа" attribute="1" defaultMemberUniqueName="[Билеты].[Идентификатор заказа].[All]" allUniqueName="[Билеты].[Идентификатор заказа].[All]" dimensionUniqueName="[Билеты]" displayFolder="" count="0" unbalanced="0" hidden="1"/>
    <cacheHierarchy uniqueName="[Билеты].[Идентификатор события]" caption="Идентификатор события" attribute="1" defaultMemberUniqueName="[Билеты].[Идентификатор события].[All]" allUniqueName="[Билеты].[Идентификатор события].[All]" dimensionUniqueName="[Билеты]" displayFolder="" count="0" unbalanced="0" hidden="1"/>
    <cacheHierarchy uniqueName="[Билеты].[Количество билетов]" caption="Количество билетов" attribute="1" defaultMemberUniqueName="[Билеты].[Количество билетов].[All]" allUniqueName="[Билеты].[Количество билетов].[All]" dimensionUniqueName="[Билеты]" displayFolder="" count="0" unbalanced="0" hidden="1"/>
    <cacheHierarchy uniqueName="[Билеты].[Сервисный сбор]" caption="Сервисный сбор" attribute="1" defaultMemberUniqueName="[Билеты].[Сервисный сбор].[All]" allUniqueName="[Билеты].[Сервисный сбор].[All]" dimensionUniqueName="[Билеты]" displayFolder="" count="0" unbalanced="0" hidden="1"/>
    <cacheHierarchy uniqueName="[Билеты].[Скидка от Сервисного сбора]" caption="Скидка от Сервисного сбора" attribute="1" defaultMemberUniqueName="[Билеты].[Скидка от Сервисного сбора].[All]" allUniqueName="[Билеты].[Скидка от Сервисного сбора].[All]" dimensionUniqueName="[Билеты]" displayFolder="" count="0" unbalanced="0" hidden="1"/>
    <cacheHierarchy uniqueName="[Билеты].[Скидка от цены]" caption="Скидка от цены" attribute="1" defaultMemberUniqueName="[Билеты].[Скидка от цены].[All]" allUniqueName="[Билеты].[Скидка от цены].[All]" dimensionUniqueName="[Билеты]" displayFolder="" count="0" unbalanced="0" hidden="1"/>
    <cacheHierarchy uniqueName="[Билеты].[Списано ББ]" caption="Списано ББ" attribute="1" defaultMemberUniqueName="[Билеты].[Списано ББ].[All]" allUniqueName="[Билеты].[Списано ББ].[All]" dimensionUniqueName="[Билеты]" displayFolder="" count="0" unbalanced="0" hidden="1"/>
    <cacheHierarchy uniqueName="[ГКМД оплаты заказа].[Date]" caption="Date" attribute="1" defaultMemberUniqueName="[ГКМД оплаты заказа].[Date].[All]" allUniqueName="[ГКМД оплаты заказа].[Date].[All]" dimensionUniqueName="[ГКМД оплаты заказа]" displayFolder="" count="0" unbalanced="0" hidden="1"/>
    <cacheHierarchy uniqueName="[ГКМД первой покупки email].[Date]" caption="Date" attribute="1" defaultMemberUniqueName="[ГКМД первой покупки email].[Date].[All]" allUniqueName="[ГКМД первой покупки email].[Date].[All]" dimensionUniqueName="[ГКМД первой покупки email]" displayFolder="" count="0" unbalanced="0" hidden="1"/>
    <cacheHierarchy uniqueName="[ГКМД первой покупки ID].[Date]" caption="Date" attribute="1" defaultMemberUniqueName="[ГКМД первой покупки ID].[Date].[All]" allUniqueName="[ГКМД первой покупки ID].[Date].[All]" dimensionUniqueName="[ГКМД первой покупки ID]" displayFolder="" count="0" unbalanced="0" hidden="1"/>
    <cacheHierarchy uniqueName="[ГКМД последней покупки email].[Date]" caption="Date" attribute="1" defaultMemberUniqueName="[ГКМД последней покупки email].[Date].[All]" allUniqueName="[ГКМД последней покупки email].[Date].[All]" dimensionUniqueName="[ГКМД последней покупки email]" displayFolder="" count="0" unbalanced="0" hidden="1"/>
    <cacheHierarchy uniqueName="[ГКМД последней покупки ID].[Date]" caption="Date" attribute="1" defaultMemberUniqueName="[ГКМД последней покупки ID].[Date].[All]" allUniqueName="[ГКМД последней покупки ID].[Date].[All]" dimensionUniqueName="[ГКМД последней покупки ID]" displayFolder="" count="0" unbalanced="0" hidden="1"/>
    <cacheHierarchy uniqueName="[ГКМД регистрации ID].[Date]" caption="Date" attribute="1" defaultMemberUniqueName="[ГКМД регистрации ID].[Date].[All]" allUniqueName="[ГКМД регистрации ID].[Date].[All]" dimensionUniqueName="[ГКМД регистрации ID]" displayFolder="" count="0" unbalanced="0" hidden="1"/>
    <cacheHierarchy uniqueName="[ГКМД события].[Date]" caption="Date" attribute="1" defaultMemberUniqueName="[ГКМД события].[Date].[All]" allUniqueName="[ГКМД события].[Date].[All]" dimensionUniqueName="[ГКМД события]" displayFolder="" count="0" unbalanced="0" hidden="1"/>
    <cacheHierarchy uniqueName="[ГКМД совершения заказа].[Дата]" caption="Дата" attribute="1" defaultMemberUniqueName="[ГКМД совершения заказа].[Дата].[All]" allUniqueName="[ГКМД совершения заказа].[Дата].[All]" dimensionUniqueName="[ГКМД совершения заказа]" displayFolder="" count="0" unbalanced="0" hidden="1"/>
    <cacheHierarchy uniqueName="[Измерение Бонусов].[id транзакции]" caption="id транзакции" attribute="1" defaultMemberUniqueName="[Измерение Бонусов].[id транзакции].[All]" allUniqueName="[Измерение Бонусов].[id транзакции].[All]" dimensionUniqueName="[Измерение Бонусов]" displayFolder="" count="0" unbalanced="0" hidden="1"/>
    <cacheHierarchy uniqueName="[Измерение Бонусов].[Дата и время транзакции]" caption="Дата и время транзакции" attribute="1" defaultMemberUniqueName="[Измерение Бонусов].[Дата и время транзакции].[All]" allUniqueName="[Измерение Бонусов].[Дата и время транзакции].[All]" dimensionUniqueName="[Измерение Бонусов]" displayFolder="" count="0" unbalanced="0" hidden="1"/>
    <cacheHierarchy uniqueName="[Измерение Бонусов].[ИД клиента]" caption="ИД клиента" attribute="1" defaultMemberUniqueName="[Измерение Бонусов].[ИД клиента].[All]" allUniqueName="[Измерение Бонусов].[ИД клиента].[All]" dimensionUniqueName="[Измерение Бонусов]" displayFolder="" count="0" unbalanced="0" hidden="1"/>
    <cacheHierarchy uniqueName="[Измерение Бонусов].[Сумма бонусов по транзакции]" caption="Сумма бонусов по транзакции" attribute="1" defaultMemberUniqueName="[Измерение Бонусов].[Сумма бонусов по транзакции].[All]" allUniqueName="[Измерение Бонусов].[Сумма бонусов по транзакции].[All]" dimensionUniqueName="[Измерение Бонусов]" displayFolder="" count="0" unbalanced="0" hidden="1"/>
    <cacheHierarchy uniqueName="[Измерение Заказы].[Датa и время совершения заказа]" caption="Датa и время совершения заказа" attribute="1" defaultMemberUniqueName="[Измерение Заказы].[Датa и время совершения заказа].[All]" allUniqueName="[Измерение Заказы].[Датa и время совершения заказа].[All]" dimensionUniqueName="[Измерение Заказы]" displayFolder="" count="0" unbalanced="0" hidden="1"/>
    <cacheHierarchy uniqueName="[Измерение Заказы].[Дата и время оплаты заказа]" caption="Дата и время оплаты заказа" attribute="1" defaultMemberUniqueName="[Измерение Заказы].[Дата и время оплаты заказа].[All]" allUniqueName="[Измерение Заказы].[Дата и время оплаты заказа].[All]" dimensionUniqueName="[Измерение Заказы]" displayFolder="" count="0" unbalanced="0" hidden="1"/>
    <cacheHierarchy uniqueName="[Измерение Заказы].[Дата первой покупки Email]" caption="Дата первой покупки Email" attribute="1" defaultMemberUniqueName="[Измерение Заказы].[Дата первой покупки Email].[All]" allUniqueName="[Измерение Заказы].[Дата первой покупки Email].[All]" dimensionUniqueName="[Измерение Заказы]" displayFolder="" count="0" unbalanced="0" hidden="1"/>
    <cacheHierarchy uniqueName="[Измерение Заказы].[Дата первой покупки ID]" caption="Дата первой покупки ID" attribute="1" defaultMemberUniqueName="[Измерение Заказы].[Дата первой покупки ID].[All]" allUniqueName="[Измерение Заказы].[Дата первой покупки ID].[All]" dimensionUniqueName="[Измерение Заказы]" displayFolder="" count="0" unbalanced="0" hidden="1"/>
    <cacheHierarchy uniqueName="[Измерение Заказы].[Дата последней покупки Email]" caption="Дата последней покупки Email" attribute="1" defaultMemberUniqueName="[Измерение Заказы].[Дата последней покупки Email].[All]" allUniqueName="[Измерение Заказы].[Дата последней покупки Email].[All]" dimensionUniqueName="[Измерение Заказы]" displayFolder="" count="0" unbalanced="0" hidden="1"/>
    <cacheHierarchy uniqueName="[Измерение Заказы].[Дата последней покупки ID]" caption="Дата последней покупки ID" attribute="1" defaultMemberUniqueName="[Измерение Заказы].[Дата последней покупки ID].[All]" allUniqueName="[Измерение Заказы].[Дата последней покупки ID].[All]" dimensionUniqueName="[Измерение Заказы]" displayFolder="" count="0" unbalanced="0" hidden="1"/>
    <cacheHierarchy uniqueName="[Измерение Заказы].[Дни с последней покупки Email]" caption="Дни с последней покупки Email" attribute="1" defaultMemberUniqueName="[Измерение Заказы].[Дни с последней покупки Email].[All]" allUniqueName="[Измерение Заказы].[Дни с последней покупки Email].[All]" dimensionUniqueName="[Измерение Заказы]" displayFolder="" count="0" unbalanced="0" hidden="1"/>
    <cacheHierarchy uniqueName="[Измерение Заказы].[Дни с последней покупки ID]" caption="Дни с последней покупки ID" attribute="1" defaultMemberUniqueName="[Измерение Заказы].[Дни с последней покупки ID].[All]" allUniqueName="[Измерение Заказы].[Дни с последней покупки ID].[All]" dimensionUniqueName="[Измерение Заказы]" displayFolder="" count="0" unbalanced="0" hidden="1"/>
    <cacheHierarchy uniqueName="[Измерение Заказы].[Домен оплаты заказа]" caption="Домен оплаты заказа" attribute="1" defaultMemberUniqueName="[Измерение Заказы].[Домен оплаты заказа].[All]" allUniqueName="[Измерение Заказы].[Домен оплаты заказа].[All]" dimensionUniqueName="[Измерение Заказы]" displayFolder="" count="0" unbalanced="0" hidden="1"/>
    <cacheHierarchy uniqueName="[Измерение Заказы].[ИД клиента]" caption="ИД клиента" attribute="1" defaultMemberUniqueName="[Измерение Заказы].[ИД клиента].[All]" allUniqueName="[Измерение Заказы].[ИД клиента].[All]" dimensionUniqueName="[Измерение Заказы]" displayFolder="" count="0" unbalanced="0" hidden="1"/>
    <cacheHierarchy uniqueName="[Измерение Заказы].[Кол-во дней с последней покупки Email]" caption="Кол-во дней с последней покупки Email" attribute="1" defaultMemberUniqueName="[Измерение Заказы].[Кол-во дней с последней покупки Email].[All]" allUniqueName="[Измерение Заказы].[Кол-во дней с последней покупки Email].[All]" dimensionUniqueName="[Измерение Заказы]" displayFolder="" count="0" unbalanced="0" hidden="1"/>
    <cacheHierarchy uniqueName="[Измерение Заказы].[Кол-во дней с последней покупки ID]" caption="Кол-во дней с последней покупки ID" attribute="1" defaultMemberUniqueName="[Измерение Заказы].[Кол-во дней с последней покупки ID].[All]" allUniqueName="[Измерение Заказы].[Кол-во дней с последней покупки ID].[All]" dimensionUniqueName="[Измерение Заказы]" displayFolder="" count="0" unbalanced="0" hidden="1"/>
    <cacheHierarchy uniqueName="[Измерение Заказы].[Кол-во чеков контакта детализированно Email]" caption="Кол-во чеков контакта детализированно Email" attribute="1" defaultMemberUniqueName="[Измерение Заказы].[Кол-во чеков контакта детализированно Email].[All]" allUniqueName="[Измерение Заказы].[Кол-во чеков контакта детализированно Email].[All]" dimensionUniqueName="[Измерение Заказы]" displayFolder="" count="0" unbalanced="0" hidden="1"/>
    <cacheHierarchy uniqueName="[Измерение Заказы].[Кол-во чеков контакта детализированно ID]" caption="Кол-во чеков контакта детализированно ID" attribute="1" defaultMemberUniqueName="[Измерение Заказы].[Кол-во чеков контакта детализированно ID].[All]" allUniqueName="[Измерение Заказы].[Кол-во чеков контакта детализированно ID].[All]" dimensionUniqueName="[Измерение Заказы]" displayFolder="" count="0" unbalanced="0" hidden="1"/>
    <cacheHierarchy uniqueName="[Измерение Заказы].[Средний чек контакта детализированный Email]" caption="Средний чек контакта детализированный Email" attribute="1" defaultMemberUniqueName="[Измерение Заказы].[Средний чек контакта детализированный Email].[All]" allUniqueName="[Измерение Заказы].[Средний чек контакта детализированный Email].[All]" dimensionUniqueName="[Измерение Заказы]" displayFolder="" count="0" unbalanced="0" hidden="1"/>
    <cacheHierarchy uniqueName="[Измерение Заказы].[Средний чек контакта детализированный ID]" caption="Средний чек контакта детализированный ID" attribute="1" defaultMemberUniqueName="[Измерение Заказы].[Средний чек контакта детализированный ID].[All]" allUniqueName="[Измерение Заказы].[Средний чек контакта детализированный ID].[All]" dimensionUniqueName="[Измерение Заказы]" displayFolder="" count="0" unbalanced="0" hidden="1"/>
    <cacheHierarchy uniqueName="[Измерение Заказы].[Сумма за дополнительные услуги (страховка, фотосъемка и другое)]" caption="Сумма за дополнительные услуги (страховка, фотосъемка и другое)" attribute="1" defaultMemberUniqueName="[Измерение Заказы].[Сумма за дополнительные услуги (страховка, фотосъемка и другое)].[All]" allUniqueName="[Измерение Заказы].[Сумма за дополнительные услуги (страховка, фотосъемка и другое)].[All]" dimensionUniqueName="[Измерение Заказы]" displayFolder="" count="0" unbalanced="0" hidden="1"/>
    <cacheHierarchy uniqueName="[Измерение Заказы].[Сумма оплаченная по сертификату]" caption="Сумма оплаченная по сертификату" attribute="1" defaultMemberUniqueName="[Измерение Заказы].[Сумма оплаченная по сертификату].[All]" allUniqueName="[Измерение Заказы].[Сумма оплаченная по сертификату].[All]" dimensionUniqueName="[Измерение Заказы]" displayFolder="" count="0" unbalanced="0" hidden="1"/>
    <cacheHierarchy uniqueName="[Измерение Заказы].[Сумма фактически полученная от клиента с учетом всех скидок]" caption="Сумма фактически полученная от клиента с учетом всех скидок" attribute="1" defaultMemberUniqueName="[Измерение Заказы].[Сумма фактически полученная от клиента с учетом всех скидок].[All]" allUniqueName="[Измерение Заказы].[Сумма фактически полученная от клиента с учетом всех скидок].[All]" dimensionUniqueName="[Измерение Заказы]" displayFolder="" count="0" unbalanced="0" hidden="1"/>
    <cacheHierarchy uniqueName="[Измерение Клиенты ID].[email]" caption="email" attribute="1" defaultMemberUniqueName="[Измерение Клиенты ID].[email].[All]" allUniqueName="[Измерение Клиенты ID].[email].[All]" dimensionUniqueName="[Измерение Клиенты ID]" displayFolder="" count="0" unbalanced="0" hidden="1"/>
    <cacheHierarchy uniqueName="[Измерение Клиенты ID].[Бонусный баланс]" caption="Бонусный баланс" attribute="1" defaultMemberUniqueName="[Измерение Клиенты ID].[Бонусный баланс].[All]" allUniqueName="[Измерение Клиенты ID].[Бонусный баланс].[All]" dimensionUniqueName="[Измерение Клиенты ID]" displayFolder="" count="0" unbalanced="0" hidden="1"/>
    <cacheHierarchy uniqueName="[Измерение Клиенты ID].[Возраст лет]" caption="Возраст лет" attribute="1" defaultMemberUniqueName="[Измерение Клиенты ID].[Возраст лет].[All]" allUniqueName="[Измерение Клиенты ID].[Возраст лет].[All]" dimensionUniqueName="[Измерение Клиенты ID]" displayFolder="" count="0" unbalanced="0" hidden="1"/>
    <cacheHierarchy uniqueName="[Измерение Клиенты ID].[Дата регистрации]" caption="Дата регистрации" attribute="1" defaultMemberUniqueName="[Измерение Клиенты ID].[Дата регистрации].[All]" allUniqueName="[Измерение Клиенты ID].[Дата регистрации].[All]" dimensionUniqueName="[Измерение Клиенты ID]" displayFolder="" count="0" unbalanced="0" hidden="1"/>
    <cacheHierarchy uniqueName="[Измерение Услуг].[Дата и время оплаты заказа]" caption="Дата и время оплаты заказа" attribute="1" defaultMemberUniqueName="[Измерение Услуг].[Дата и время оплаты заказа].[All]" allUniqueName="[Измерение Услуг].[Дата и время оплаты заказа].[All]" dimensionUniqueName="[Измерение Услуг]" displayFolder="" count="0" unbalanced="0" hidden="1"/>
    <cacheHierarchy uniqueName="[Измерение Услуг].[Идентификатор заказа]" caption="Идентификатор заказа" attribute="1" defaultMemberUniqueName="[Измерение Услуг].[Идентификатор заказа].[All]" allUniqueName="[Измерение Услуг].[Идентификатор заказа].[All]" dimensionUniqueName="[Измерение Услуг]" displayFolder="" count="0" unbalanced="0" hidden="1"/>
    <cacheHierarchy uniqueName="[Измерение Услуг].[Количество услуг]" caption="Количество услуг" attribute="1" defaultMemberUniqueName="[Измерение Услуг].[Количество услуг].[All]" allUniqueName="[Измерение Услуг].[Количество услуг].[All]" dimensionUniqueName="[Измерение Услуг]" displayFolder="" count="0" unbalanced="0" hidden="1"/>
    <cacheHierarchy uniqueName="[Измерение Услуг].[Стоимость услуг]" caption="Стоимость услуг" attribute="1" defaultMemberUniqueName="[Измерение Услуг].[Стоимость услуг].[All]" allUniqueName="[Измерение Услуг].[Стоимость услуг].[All]" dimensionUniqueName="[Измерение Услуг]" displayFolder="" count="0" unbalanced="0" hidden="1"/>
    <cacheHierarchy uniqueName="[Измерение Услуг].[Цена за услугу]" caption="Цена за услугу" attribute="1" defaultMemberUniqueName="[Измерение Услуг].[Цена за услугу].[All]" allUniqueName="[Измерение Услуг].[Цена за услугу].[All]" dimensionUniqueName="[Измерение Услуг]" displayFolder="" count="0" unbalanced="0" hidden="1"/>
    <cacheHierarchy uniqueName="[Сегменты Email по кол-ву дней с последней покупки].[Столбец для сортировки]" caption="Столбец для сортировки" attribute="1" defaultMemberUniqueName="[Сегменты Email по кол-ву дней с последней покупки].[Столбец для сортировки].[All]" allUniqueName="[Сегменты Email по кол-ву дней с последней покупки].[Столбец для сортировки].[All]" dimensionUniqueName="[Сегменты Email по кол-ву дней с последней покупки]" displayFolder="" count="0" unbalanced="0" hidden="1"/>
    <cacheHierarchy uniqueName="[Сегменты Email по количеству чеков].[Столбец для сортировки]" caption="Столбец для сортировки" attribute="1" defaultMemberUniqueName="[Сегменты Email по количеству чеков].[Столбец для сортировки].[All]" allUniqueName="[Сегменты Email по количеству чеков].[Столбец для сортировки].[All]" dimensionUniqueName="[Сегменты Email по количеству чеков]" displayFolder="" count="0" unbalanced="0" hidden="1"/>
    <cacheHierarchy uniqueName="[Сегменты Email по среднему чеку].[Столбец для сортировки]" caption="Столбец для сортировки" attribute="1" defaultMemberUniqueName="[Сегменты Email по среднему чеку].[Столбец для сортировки].[All]" allUniqueName="[Сегменты Email по среднему чеку].[Столбец для сортировки].[All]" dimensionUniqueName="[Сегменты Email по среднему чеку]" displayFolder="" count="0" unbalanced="0" hidden="1"/>
    <cacheHierarchy uniqueName="[Сегменты ID по кол-ву дней с последней покупки].[Столбец для сортировки]" caption="Столбец для сортировки" attribute="1" defaultMemberUniqueName="[Сегменты ID по кол-ву дней с последней покупки].[Столбец для сортировки].[All]" allUniqueName="[Сегменты ID по кол-ву дней с последней покупки].[Столбец для сортировки].[All]" dimensionUniqueName="[Сегменты ID по кол-ву дней с последней покупки]" displayFolder="" count="0" unbalanced="0" hidden="1"/>
    <cacheHierarchy uniqueName="[Сегменты ID по количеству чеков].[Столбец для сортировки]" caption="Столбец для сортировки" attribute="1" defaultMemberUniqueName="[Сегменты ID по количеству чеков].[Столбец для сортировки].[All]" allUniqueName="[Сегменты ID по количеству чеков].[Столбец для сортировки].[All]" dimensionUniqueName="[Сегменты ID по количеству чеков]" displayFolder="" count="0" unbalanced="0" hidden="1"/>
    <cacheHierarchy uniqueName="[Сегменты ID по среднему чеку].[Столбец для сортировки]" caption="Столбец для сортировки" attribute="1" defaultMemberUniqueName="[Сегменты ID по среднему чеку].[Столбец для сортировки].[All]" allUniqueName="[Сегменты ID по среднему чеку].[Столбец для сортировки].[All]" dimensionUniqueName="[Сегменты ID по среднему чеку]" displayFolder="" count="0" unbalanced="0" hidden="1"/>
    <cacheHierarchy uniqueName="[Measures].[Количество билетов]" caption="Количество билетов" measure="1" displayFolder="" measureGroup="Меры Билеты" count="0"/>
    <cacheHierarchy uniqueName="[Measures].[Количество событий в билетах]" caption="Количество событий в билетах" measure="1" displayFolder="" measureGroup="Меры Билеты" count="0"/>
    <cacheHierarchy uniqueName="[Measures].[Выручка от билетов]" caption="Выручка от билетов" measure="1" displayFolder="" measureGroup="Меры Билеты" count="0"/>
    <cacheHierarchy uniqueName="[Measures].[Сервисный сбор]" caption="Сервисный сбор" measure="1" displayFolder="" measureGroup="Меры Билеты" count="0"/>
    <cacheHierarchy uniqueName="[Measures].[Скидка от цены]" caption="Скидка от цены" measure="1" displayFolder="" measureGroup="Меры Билеты" count="0"/>
    <cacheHierarchy uniqueName="[Measures].[Скидка от Сервисного сбора]" caption="Скидка от Сервисного сбора" measure="1" displayFolder="" measureGroup="Меры Билеты" count="0"/>
    <cacheHierarchy uniqueName="[Measures].[Скидка всего]" caption="Скидка всего" measure="1" displayFolder="" measureGroup="Меры Билеты" count="0"/>
    <cacheHierarchy uniqueName="[Measures].[Списано ББ]" caption="Списано ББ" measure="1" displayFolder="" measureGroup="Меры Билеты" count="0"/>
    <cacheHierarchy uniqueName="[Measures].[Выручка факт]" caption="Выручка факт" measure="1" displayFolder="" measureGroup="Меры Билеты" count="0" oneField="1">
      <fieldsUsage count="1">
        <fieldUsage x="0"/>
      </fieldsUsage>
    </cacheHierarchy>
    <cacheHierarchy uniqueName="[Measures].[Оплачено сертификатом]" caption="Оплачено сертификатом" measure="1" displayFolder="" measureGroup="Меры Заказы" count="0"/>
    <cacheHierarchy uniqueName="[Measures].[Заказы шт]" caption="Заказы шт" measure="1" displayFolder="" measureGroup="Меры Заказы" count="0"/>
    <cacheHierarchy uniqueName="[Measures].[Заказы СБ шт]" caption="Заказы СБ шт" measure="1" displayFolder="" measureGroup="Меры Заказы" count="0"/>
    <cacheHierarchy uniqueName="[Measures].[Заказы СервисныйСбор шт]" caption="Заказы СервисныйСбор шт" measure="1" displayFolder="" measureGroup="Меры Заказы" count="0"/>
    <cacheHierarchy uniqueName="[Measures].[Заказы скидка шт]" caption="Заказы скидка шт" measure="1" displayFolder="" measureGroup="Меры Заказы" count="0"/>
    <cacheHierarchy uniqueName="[Measures].[Выручка по заказам]" caption="Выручка по заказам" measure="1" displayFolder="" measureGroup="Меры Заказы" count="0"/>
    <cacheHierarchy uniqueName="[Measures].[Баланс]" caption="Баланс" measure="1" displayFolder="" measureGroup="Меры Клиенты" count="0"/>
    <cacheHierarchy uniqueName="[Measures].[Клиенты шт]" caption="Клиенты шт" measure="1" displayFolder="" measureGroup="Меры Клиенты" count="0"/>
    <cacheHierarchy uniqueName="[Measures].[Число клиентов]" caption="Число клиентов" measure="1" displayFolder="" measureGroup="Меры Клиенты" count="0"/>
    <cacheHierarchy uniqueName="[Measures].[email шт]" caption="email шт" measure="1" displayFolder="" measureGroup="Меры Клиенты" count="0"/>
    <cacheHierarchy uniqueName="[Measures].[email шт подписчики]" caption="email шт подписчики" measure="1" displayFolder="" measureGroup="Меры Клиенты" count="0"/>
    <cacheHierarchy uniqueName="[Measures].[email шт подписчики RR]" caption="email шт подписчики RR" measure="1" displayFolder="" measureGroup="Меры Клиенты" count="0"/>
    <cacheHierarchy uniqueName="[Measures].[Сумма бонусов]" caption="Сумма бонусов" measure="1" displayFolder="" measureGroup="Меры Бонусов" count="0"/>
    <cacheHierarchy uniqueName="[Measures].[Клиенты шт по бонусам]" caption="Клиенты шт по бонусам" measure="1" displayFolder="" measureGroup="Меры Бонусов" count="0"/>
    <cacheHierarchy uniqueName="[Measures].[Заказы шт по бонусам]" caption="Заказы шт по бонусам" measure="1" displayFolder="" measureGroup="Меры Бонусов" count="0"/>
    <cacheHierarchy uniqueName="[Measures].[Кол-во услуг]" caption="Кол-во услуг" measure="1" displayFolder="" measureGroup="Меры Услуг" count="0"/>
    <cacheHierarchy uniqueName="[Measures].[Стоимость услуг]" caption="Стоимость услуг" measure="1" displayFolder="" measureGroup="Меры Услуг" count="0"/>
    <cacheHierarchy uniqueName="[Measures].[Кол-во различных услуг]" caption="Кол-во различных услуг" measure="1" displayFolder="" measureGroup="Меры Услуг" count="0"/>
    <cacheHierarchy uniqueName="[Measures].[Клиенты шт по услугам]" caption="Клиенты шт по услугам" measure="1" displayFolder="" measureGroup="Меры Услуг" count="0"/>
    <cacheHierarchy uniqueName="[Measures].[Заказы шт по услугам]" caption="Заказы шт по услугам" measure="1" displayFolder="" measureGroup="Меры Услуг" count="0"/>
    <cacheHierarchy uniqueName="[Measures].[Сумма факт по заказам]" caption="Сумма факт по заказам" measure="1" displayFolder="" measureGroup="Измерение Заказы" count="0" hidden="1"/>
    <cacheHierarchy uniqueName="[Measures].[__Default measure]" caption="__Default measure" measure="1" displayFolder="" count="0" hidden="1"/>
  </cacheHierarchies>
  <kpis count="0"/>
  <dimensions count="23">
    <dimension name="Emails" uniqueName="[Emails]" caption="Emails"/>
    <dimension name="Emails_RR_char" uniqueName="[Emails_RR_char]" caption="Emails_RR_char"/>
    <dimension measure="1" name="Measures" uniqueName="[Measures]" caption="Measures"/>
    <dimension name="ГКМД оплаты заказа" uniqueName="[ГКМД оплаты заказа]" caption="ГКМД оплаты заказа"/>
    <dimension name="ГКМД первой покупки email" uniqueName="[ГКМД первой покупки email]" caption="ГКМД первой покупки email"/>
    <dimension name="ГКМД первой покупки ID" uniqueName="[ГКМД первой покупки ID]" caption="ГКМД первой покупки ID"/>
    <dimension name="ГКМД последней покупки email" uniqueName="[ГКМД последней покупки email]" caption="ГКМД последней покупки email"/>
    <dimension name="ГКМД последней покупки ID" uniqueName="[ГКМД последней покупки ID]" caption="ГКМД последней покупки ID"/>
    <dimension name="ГКМД регистрации ID" uniqueName="[ГКМД регистрации ID]" caption="ГКМД регистрации ID"/>
    <dimension name="ГКМД события" uniqueName="[ГКМД события]" caption="ГКМД события"/>
    <dimension name="ГКМД совершения заказа" uniqueName="[ГКМД совершения заказа]" caption="ГКМД совершения заказа"/>
    <dimension name="Измерение Бонусов" uniqueName="[Измерение Бонусов]" caption="Измерение Бонусов"/>
    <dimension name="Измерение Домены" uniqueName="[Измерение Домены]" caption="Измерение Домены"/>
    <dimension name="Измерение Заказы" uniqueName="[Измерение Заказы]" caption="Измерение Заказы"/>
    <dimension name="Измерение Клиенты ID" uniqueName="[Измерение Клиенты ID]" caption="Измерение Клиенты ID"/>
    <dimension name="Измерение Событий" uniqueName="[Измерение Событий]" caption="Измерение Событий"/>
    <dimension name="Измерение Услуг" uniqueName="[Измерение Услуг]" caption="Измерение Услуг"/>
    <dimension name="Сегменты Email по кол-ву дней с последней покупки" uniqueName="[Сегменты Email по кол-ву дней с последней покупки]" caption="Сегменты Email по кол-ву дней с последней покупки"/>
    <dimension name="Сегменты Email по количеству чеков" uniqueName="[Сегменты Email по количеству чеков]" caption="Сегменты Email по количеству чеков"/>
    <dimension name="Сегменты Email по среднему чеку" uniqueName="[Сегменты Email по среднему чеку]" caption="Сегменты Email по среднему чеку"/>
    <dimension name="Сегменты ID по кол-ву дней с последней покупки" uniqueName="[Сегменты ID по кол-ву дней с последней покупки]" caption="Сегменты ID по кол-ву дней с последней покупки"/>
    <dimension name="Сегменты ID по количеству чеков" uniqueName="[Сегменты ID по количеству чеков]" caption="Сегменты ID по количеству чеков"/>
    <dimension name="Сегменты ID по среднему чеку" uniqueName="[Сегменты ID по среднему чеку]" caption="Сегменты ID по среднему чеку"/>
  </dimensions>
  <measureGroups count="42">
    <measureGroup name="DateTableTemplate_bf3950eb-8416-4989-b7c1-ef8ca848a8e8" caption="DateTableTemplate_bf3950eb-8416-4989-b7c1-ef8ca848a8e8"/>
    <measureGroup name="Emails" caption="Emails"/>
    <measureGroup name="Emails_RR_char" caption="Emails_RR_char"/>
    <measureGroup name="LocalDateTable_0c851f8d-9438-4d8b-9dbe-1f35ee6839dd" caption="LocalDateTable_0c851f8d-9438-4d8b-9dbe-1f35ee6839dd"/>
    <measureGroup name="LocalDateTable_205e2918-b8a7-4aa4-9055-fa86465e869c" caption="LocalDateTable_205e2918-b8a7-4aa4-9055-fa86465e869c"/>
    <measureGroup name="LocalDateTable_2bd34b16-5347-470d-82d7-115749c991d2" caption="LocalDateTable_2bd34b16-5347-470d-82d7-115749c991d2"/>
    <measureGroup name="LocalDateTable_3b1a2125-43b8-4f27-bdaa-a594cd7f1337" caption="LocalDateTable_3b1a2125-43b8-4f27-bdaa-a594cd7f1337"/>
    <measureGroup name="LocalDateTable_46ba4aae-cdfd-45af-8c61-a4bd065c99f1" caption="LocalDateTable_46ba4aae-cdfd-45af-8c61-a4bd065c99f1"/>
    <measureGroup name="LocalDateTable_59e2bb96-2896-470c-9807-d0699e8bfc70" caption="LocalDateTable_59e2bb96-2896-470c-9807-d0699e8bfc70"/>
    <measureGroup name="LocalDateTable_68610e60-96fe-453e-b267-0245c8b9e8ba" caption="LocalDateTable_68610e60-96fe-453e-b267-0245c8b9e8ba"/>
    <measureGroup name="LocalDateTable_a480d0ad-0761-4c74-b725-09e199840848" caption="LocalDateTable_a480d0ad-0761-4c74-b725-09e199840848"/>
    <measureGroup name="LocalDateTable_b56ae507-49fb-4b15-b536-afa581152fa7" caption="LocalDateTable_b56ae507-49fb-4b15-b536-afa581152fa7"/>
    <measureGroup name="LocalDateTable_c0d96b4e-58d3-4a44-a9fe-c65205fcef2b" caption="LocalDateTable_c0d96b4e-58d3-4a44-a9fe-c65205fcef2b"/>
    <measureGroup name="LocalDateTable_c2803b89-b4b7-42e0-870e-e0fb7ec6e90f" caption="LocalDateTable_c2803b89-b4b7-42e0-870e-e0fb7ec6e90f"/>
    <measureGroup name="LocalDateTable_d8a0e600-cc75-4ffe-8375-22ee2755ac19" caption="LocalDateTable_d8a0e600-cc75-4ffe-8375-22ee2755ac19"/>
    <measureGroup name="LocalDateTable_f4293db3-0b1c-421f-9c15-31053e258126" caption="LocalDateTable_f4293db3-0b1c-421f-9c15-31053e258126"/>
    <measureGroup name="Билеты" caption="Билеты"/>
    <measureGroup name="ГКМД оплаты заказа" caption="ГКМД оплаты заказа"/>
    <measureGroup name="ГКМД первой покупки email" caption="ГКМД первой покупки email"/>
    <measureGroup name="ГКМД первой покупки ID" caption="ГКМД первой покупки ID"/>
    <measureGroup name="ГКМД последней покупки email" caption="ГКМД последней покупки email"/>
    <measureGroup name="ГКМД последней покупки ID" caption="ГКМД последней покупки ID"/>
    <measureGroup name="ГКМД регистрации ID" caption="ГКМД регистрации ID"/>
    <measureGroup name="ГКМД события" caption="ГКМД события"/>
    <measureGroup name="ГКМД совершения заказа" caption="ГКМД совершения заказа"/>
    <measureGroup name="Измерение Бонусов" caption="Измерение Бонусов"/>
    <measureGroup name="Измерение Домены" caption="Измерение Домены"/>
    <measureGroup name="Измерение Заказы" caption="Измерение Заказы"/>
    <measureGroup name="Измерение Клиенты ID" caption="Измерение Клиенты ID"/>
    <measureGroup name="Измерение Событий" caption="Измерение Событий"/>
    <measureGroup name="Измерение Услуг" caption="Измерение Услуг"/>
    <measureGroup name="Меры Билеты" caption="Меры Билеты"/>
    <measureGroup name="Меры Бонусов" caption="Меры Бонусов"/>
    <measureGroup name="Меры Заказы" caption="Меры Заказы"/>
    <measureGroup name="Меры Клиенты" caption="Меры Клиенты"/>
    <measureGroup name="Меры Услуг" caption="Меры Услуг"/>
    <measureGroup name="Сегменты Email по кол-ву дней с последней покупки" caption="Сегменты Email по кол-ву дней с последней покупки"/>
    <measureGroup name="Сегменты Email по количеству чеков" caption="Сегменты Email по количеству чеков"/>
    <measureGroup name="Сегменты Email по среднему чеку" caption="Сегменты Email по среднему чеку"/>
    <measureGroup name="Сегменты ID по кол-ву дней с последней покупки" caption="Сегменты ID по кол-ву дней с последней покупки"/>
    <measureGroup name="Сегменты ID по количеству чеков" caption="Сегменты ID по количеству чеков"/>
    <measureGroup name="Сегменты ID по среднему чеку" caption="Сегменты ID по среднему чеку"/>
  </measureGroups>
  <maps count="99">
    <map measureGroup="1" dimension="0"/>
    <map measureGroup="2" dimension="0"/>
    <map measureGroup="2" dimension="1"/>
    <map measureGroup="2" dimension="3"/>
    <map measureGroup="2" dimension="4"/>
    <map measureGroup="2" dimension="5"/>
    <map measureGroup="2" dimension="6"/>
    <map measureGroup="2" dimension="7"/>
    <map measureGroup="2" dimension="8"/>
    <map measureGroup="2" dimension="10"/>
    <map measureGroup="2" dimension="12"/>
    <map measureGroup="2" dimension="13"/>
    <map measureGroup="2" dimension="14"/>
    <map measureGroup="2" dimension="17"/>
    <map measureGroup="2" dimension="18"/>
    <map measureGroup="2" dimension="19"/>
    <map measureGroup="2" dimension="20"/>
    <map measureGroup="2" dimension="21"/>
    <map measureGroup="2" dimension="22"/>
    <map measureGroup="16" dimension="0"/>
    <map measureGroup="16" dimension="1"/>
    <map measureGroup="16" dimension="3"/>
    <map measureGroup="16" dimension="4"/>
    <map measureGroup="16" dimension="5"/>
    <map measureGroup="16" dimension="6"/>
    <map measureGroup="16" dimension="7"/>
    <map measureGroup="16" dimension="8"/>
    <map measureGroup="16" dimension="9"/>
    <map measureGroup="16" dimension="10"/>
    <map measureGroup="16" dimension="12"/>
    <map measureGroup="16" dimension="13"/>
    <map measureGroup="16" dimension="14"/>
    <map measureGroup="16" dimension="15"/>
    <map measureGroup="16" dimension="17"/>
    <map measureGroup="16" dimension="18"/>
    <map measureGroup="16" dimension="19"/>
    <map measureGroup="16" dimension="20"/>
    <map measureGroup="16" dimension="21"/>
    <map measureGroup="16" dimension="22"/>
    <map measureGroup="17" dimension="3"/>
    <map measureGroup="18" dimension="4"/>
    <map measureGroup="19" dimension="5"/>
    <map measureGroup="20" dimension="6"/>
    <map measureGroup="21" dimension="7"/>
    <map measureGroup="22" dimension="8"/>
    <map measureGroup="23" dimension="9"/>
    <map measureGroup="24" dimension="10"/>
    <map measureGroup="25" dimension="3"/>
    <map measureGroup="25" dimension="8"/>
    <map measureGroup="25" dimension="11"/>
    <map measureGroup="25" dimension="14"/>
    <map measureGroup="26" dimension="12"/>
    <map measureGroup="27" dimension="0"/>
    <map measureGroup="27" dimension="1"/>
    <map measureGroup="27" dimension="3"/>
    <map measureGroup="27" dimension="4"/>
    <map measureGroup="27" dimension="5"/>
    <map measureGroup="27" dimension="6"/>
    <map measureGroup="27" dimension="7"/>
    <map measureGroup="27" dimension="8"/>
    <map measureGroup="27" dimension="10"/>
    <map measureGroup="27" dimension="12"/>
    <map measureGroup="27" dimension="13"/>
    <map measureGroup="27" dimension="14"/>
    <map measureGroup="27" dimension="17"/>
    <map measureGroup="27" dimension="18"/>
    <map measureGroup="27" dimension="19"/>
    <map measureGroup="27" dimension="20"/>
    <map measureGroup="27" dimension="21"/>
    <map measureGroup="27" dimension="22"/>
    <map measureGroup="28" dimension="8"/>
    <map measureGroup="28" dimension="14"/>
    <map measureGroup="29" dimension="9"/>
    <map measureGroup="29" dimension="15"/>
    <map measureGroup="30" dimension="0"/>
    <map measureGroup="30" dimension="1"/>
    <map measureGroup="30" dimension="3"/>
    <map measureGroup="30" dimension="4"/>
    <map measureGroup="30" dimension="5"/>
    <map measureGroup="30" dimension="6"/>
    <map measureGroup="30" dimension="7"/>
    <map measureGroup="30" dimension="8"/>
    <map measureGroup="30" dimension="10"/>
    <map measureGroup="30" dimension="12"/>
    <map measureGroup="30" dimension="13"/>
    <map measureGroup="30" dimension="14"/>
    <map measureGroup="30" dimension="16"/>
    <map measureGroup="30" dimension="17"/>
    <map measureGroup="30" dimension="18"/>
    <map measureGroup="30" dimension="19"/>
    <map measureGroup="30" dimension="20"/>
    <map measureGroup="30" dimension="21"/>
    <map measureGroup="30" dimension="22"/>
    <map measureGroup="36" dimension="17"/>
    <map measureGroup="37" dimension="18"/>
    <map measureGroup="38" dimension="19"/>
    <map measureGroup="39" dimension="20"/>
    <map measureGroup="40" dimension="21"/>
    <map measureGroup="41" dimension="22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  <ext xmlns="" xmlns:xxpim="http://schemas.microsoft.com/office/spreadsheetml/2020/pivotNov2020" uri="{48A13866-0669-42A6-8768-4E36796AE8C3}">
      <xxpim:implicitMeasureSupport>1</xxpim:implicitMeasureSupport>
    </ext>
  </extLst>
</pivotCacheDefinition>
</file>

<file path=xl/pivotCache/pivotCacheDefinition8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OnLoad="1" refreshedBy="Елена Яблокова" refreshedDate="45450.534441782409" backgroundQuery="1" createdVersion="6" refreshedVersion="7" minRefreshableVersion="3" recordCount="0" supportSubquery="1" supportAdvancedDrill="1" xr:uid="{868FA005-A92F-4207-B8D6-2BC9CA1C7585}">
  <cacheSource type="external" connectionId="1"/>
  <cacheFields count="6">
    <cacheField name="[Measures].[Клиенты шт]" caption="Клиенты шт" numFmtId="0" hierarchy="287" level="32767"/>
    <cacheField name="[ГКМД первой покупки email].[Год].[Год]" caption="Год" numFmtId="0" hierarchy="14" level="1">
      <sharedItems count="1">
        <s v="[ГКМД первой покупки email].[Год].&amp;" c=""/>
      </sharedItems>
    </cacheField>
    <cacheField name="[ГКМД оплаты заказа].[Год].[Год]" caption="Год" numFmtId="0" hierarchy="7" level="1">
      <sharedItems count="4">
        <s v="[ГКМД оплаты заказа].[Год].&amp;[2021]" c="2021"/>
        <s v="[ГКМД оплаты заказа].[Год].&amp;[2022]" c="2022"/>
        <s v="[ГКМД оплаты заказа].[Год].&amp;[2023]" c="2023"/>
        <s v="[ГКМД оплаты заказа].[Год].&amp;[2024]" c="2024"/>
      </sharedItems>
    </cacheField>
    <cacheField name="[ГКМД оплаты заказа].[Квартал].[Квартал]" caption="Квартал" numFmtId="0" hierarchy="9" level="1">
      <sharedItems count="4">
        <s v="[ГКМД оплаты заказа].[Квартал].&amp;[1]" c="1"/>
        <s v="[ГКМД оплаты заказа].[Квартал].&amp;[2]" c="2"/>
        <s v="[ГКМД оплаты заказа].[Квартал].&amp;[3]" c="3"/>
        <s v="[ГКМД оплаты заказа].[Квартал].&amp;[4]" c="4"/>
      </sharedItems>
    </cacheField>
    <cacheField name="[ГКМД первой покупки ID].[Год].[Год]" caption="Год" numFmtId="0" hierarchy="21" level="1">
      <sharedItems count="4">
        <s v="[ГКМД первой покупки ID].[Год].&amp;[2021]" c="2021"/>
        <s v="[ГКМД первой покупки ID].[Год].&amp;[2022]" c="2022"/>
        <s v="[ГКМД первой покупки ID].[Год].&amp;[2023]" c="2023"/>
        <s v="[ГКМД первой покупки ID].[Год].&amp;[2024]" c="2024"/>
      </sharedItems>
    </cacheField>
    <cacheField name="[ГКМД первой покупки ID].[Квартал].[Квартал]" caption="Квартал" numFmtId="0" hierarchy="23" level="1">
      <sharedItems count="4">
        <s v="[ГКМД первой покупки ID].[Квартал].&amp;[1]" c="1"/>
        <s v="[ГКМД первой покупки ID].[Квартал].&amp;[2]" c="2"/>
        <s v="[ГКМД первой покупки ID].[Квартал].&amp;[3]" c="3"/>
        <s v="[ГКМД первой покупки ID].[Квартал].&amp;[4]" c="4"/>
      </sharedItems>
    </cacheField>
  </cacheFields>
  <cacheHierarchies count="302">
    <cacheHierarchy uniqueName="[Emails].[email подписчик]" caption="email подписчик" attribute="1" defaultMemberUniqueName="[Emails].[email подписчик].[All]" allUniqueName="[Emails].[email подписчик].[All]" dimensionUniqueName="[Emails]" displayFolder="" count="0" unbalanced="0"/>
    <cacheHierarchy uniqueName="[Emails].[Согласие на рассылку]" caption="Согласие на рассылку" attribute="1" defaultMemberUniqueName="[Emails].[Согласие на рассылку].[All]" allUniqueName="[Emails].[Согласие на рассылку].[All]" dimensionUniqueName="[Emails]" displayFolder="" count="2" unbalanced="0"/>
    <cacheHierarchy uniqueName="[Emails_RR_char].[email_RR]" caption="email_RR" attribute="1" defaultMemberUniqueName="[Emails_RR_char].[email_RR].[All]" allUniqueName="[Emails_RR_char].[email_RR].[All]" dimensionUniqueName="[Emails_RR_char]" displayFolder="" count="0" unbalanced="0"/>
    <cacheHierarchy uniqueName="[Emails_RR_char].[SubscriptionDate]" caption="SubscriptionDate" attribute="1" defaultMemberUniqueName="[Emails_RR_char].[SubscriptionDate].[All]" allUniqueName="[Emails_RR_char].[SubscriptionDate].[All]" dimensionUniqueName="[Emails_RR_char]" displayFolder="" count="0" unbalanced="0"/>
    <cacheHierarchy uniqueName="[Emails_RR_char].[Город]" caption="Город" attribute="1" defaultMemberUniqueName="[Emails_RR_char].[Город].[All]" allUniqueName="[Emails_RR_char].[Город].[All]" dimensionUniqueName="[Emails_RR_char]" displayFolder="" count="2" unbalanced="0"/>
    <cacheHierarchy uniqueName="[Emails_RR_char].[Согласие на подписку]" caption="Согласие на подписку" attribute="1" defaultMemberUniqueName="[Emails_RR_char].[Согласие на подписку].[All]" allUniqueName="[Emails_RR_char].[Согласие на подписку].[All]" dimensionUniqueName="[Emails_RR_char]" displayFolder="" count="2" unbalanced="0"/>
    <cacheHierarchy uniqueName="[ГКМД оплаты заказа].[ГКМД оплаты заказа Иерархия]" caption="ГКМД оплаты заказа Иерархия" defaultMemberUniqueName="[ГКМД оплаты заказа].[ГКМД оплаты заказа Иерархия].[All]" allUniqueName="[ГКМД оплаты заказа].[ГКМД оплаты заказа Иерархия].[All]" dimensionUniqueName="[ГКМД оплаты заказа]" displayFolder="" count="5" unbalanced="0"/>
    <cacheHierarchy uniqueName="[ГКМД оплаты заказа].[Год]" caption="Год" attribute="1" defaultMemberUniqueName="[ГКМД оплаты заказа].[Год].[All]" allUniqueName="[ГКМД оплаты заказа].[Год].[All]" dimensionUniqueName="[ГКМД оплаты заказа]" displayFolder="" count="2" unbalanced="0">
      <fieldsUsage count="2">
        <fieldUsage x="-1"/>
        <fieldUsage x="2"/>
      </fieldsUsage>
    </cacheHierarchy>
    <cacheHierarchy uniqueName="[ГКМД оплаты заказа].[День]" caption="День" attribute="1" defaultMemberUniqueName="[ГКМД оплаты заказа].[День].[All]" allUniqueName="[ГКМД оплаты заказа].[День].[All]" dimensionUniqueName="[ГКМД оплаты заказа]" displayFolder="" count="0" unbalanced="0"/>
    <cacheHierarchy uniqueName="[ГКМД оплаты заказа].[Квартал]" caption="Квартал" attribute="1" defaultMemberUniqueName="[ГКМД оплаты заказа].[Квартал].[All]" allUniqueName="[ГКМД оплаты заказа].[Квартал].[All]" dimensionUniqueName="[ГКМД оплаты заказа]" displayFolder="" count="2" unbalanced="0">
      <fieldsUsage count="2">
        <fieldUsage x="-1"/>
        <fieldUsage x="3"/>
      </fieldsUsage>
    </cacheHierarchy>
    <cacheHierarchy uniqueName="[ГКМД оплаты заказа].[Месяц]" caption="Месяц" attribute="1" defaultMemberUniqueName="[ГКМД оплаты заказа].[Месяц].[All]" allUniqueName="[ГКМД оплаты заказа].[Месяц].[All]" dimensionUniqueName="[ГКМД оплаты заказа]" displayFolder="" count="2" unbalanced="0"/>
    <cacheHierarchy uniqueName="[ГКМД оплаты заказа].[Номер дня недели]" caption="Номер дня недели" attribute="1" defaultMemberUniqueName="[ГКМД оплаты заказа].[Номер дня недели].[All]" allUniqueName="[ГКМД оплаты заказа].[Номер дня недели].[All]" dimensionUniqueName="[ГКМД оплаты заказа]" displayFolder="" count="0" unbalanced="0"/>
    <cacheHierarchy uniqueName="[ГКМД оплаты заказа].[Номер месяца]" caption="Номер месяца" attribute="1" defaultMemberUniqueName="[ГКМД оплаты заказа].[Номер месяца].[All]" allUniqueName="[ГКМД оплаты заказа].[Номер месяца].[All]" dimensionUniqueName="[ГКМД оплаты заказа]" displayFolder="" count="0" unbalanced="0"/>
    <cacheHierarchy uniqueName="[ГКМД первой покупки email].[ГКМД первой покупки email Иерархия]" caption="ГКМД первой покупки email Иерархия" defaultMemberUniqueName="[ГКМД первой покупки email].[ГКМД первой покупки email Иерархия].[All]" allUniqueName="[ГКМД первой покупки email].[ГКМД первой покупки email Иерархия].[All]" dimensionUniqueName="[ГКМД первой покупки email]" displayFolder="" count="0" unbalanced="0"/>
    <cacheHierarchy uniqueName="[ГКМД первой покупки email].[Год]" caption="Год" attribute="1" defaultMemberUniqueName="[ГКМД первой покупки email].[Год].[All]" allUniqueName="[ГКМД первой покупки email].[Год].[All]" dimensionUniqueName="[ГКМД первой покупки email]" displayFolder="" count="2" unbalanced="0">
      <fieldsUsage count="2">
        <fieldUsage x="-1"/>
        <fieldUsage x="1"/>
      </fieldsUsage>
    </cacheHierarchy>
    <cacheHierarchy uniqueName="[ГКМД первой покупки email].[День]" caption="День" attribute="1" defaultMemberUniqueName="[ГКМД первой покупки email].[День].[All]" allUniqueName="[ГКМД первой покупки email].[День].[All]" dimensionUniqueName="[ГКМД первой покупки email]" displayFolder="" count="0" unbalanced="0"/>
    <cacheHierarchy uniqueName="[ГКМД первой покупки email].[Квартал]" caption="Квартал" attribute="1" defaultMemberUniqueName="[ГКМД первой покупки email].[Квартал].[All]" allUniqueName="[ГКМД первой покупки email].[Квартал].[All]" dimensionUniqueName="[ГКМД первой покупки email]" displayFolder="" count="2" unbalanced="0"/>
    <cacheHierarchy uniqueName="[ГКМД первой покупки email].[Месяц]" caption="Месяц" attribute="1" defaultMemberUniqueName="[ГКМД первой покупки email].[Месяц].[All]" allUniqueName="[ГКМД первой покупки email].[Месяц].[All]" dimensionUniqueName="[ГКМД первой покупки email]" displayFolder="" count="2" unbalanced="0"/>
    <cacheHierarchy uniqueName="[ГКМД первой покупки email].[Номер дня недели]" caption="Номер дня недели" attribute="1" defaultMemberUniqueName="[ГКМД первой покупки email].[Номер дня недели].[All]" allUniqueName="[ГКМД первой покупки email].[Номер дня недели].[All]" dimensionUniqueName="[ГКМД первой покупки email]" displayFolder="" count="0" unbalanced="0"/>
    <cacheHierarchy uniqueName="[ГКМД первой покупки email].[Номер месяца]" caption="Номер месяца" attribute="1" defaultMemberUniqueName="[ГКМД первой покупки email].[Номер месяца].[All]" allUniqueName="[ГКМД первой покупки email].[Номер месяца].[All]" dimensionUniqueName="[ГКМД первой покупки email]" displayFolder="" count="0" unbalanced="0"/>
    <cacheHierarchy uniqueName="[ГКМД первой покупки ID].[ГКМД первой покупки ID Иерархия]" caption="ГКМД первой покупки ID Иерархия" defaultMemberUniqueName="[ГКМД первой покупки ID].[ГКМД первой покупки ID Иерархия].[All]" allUniqueName="[ГКМД первой покупки ID].[ГКМД первой покупки ID Иерархия].[All]" dimensionUniqueName="[ГКМД первой покупки ID]" displayFolder="" count="5" unbalanced="0"/>
    <cacheHierarchy uniqueName="[ГКМД первой покупки ID].[Год]" caption="Год" attribute="1" defaultMemberUniqueName="[ГКМД первой покупки ID].[Год].[All]" allUniqueName="[ГКМД первой покупки ID].[Год].[All]" dimensionUniqueName="[ГКМД первой покупки ID]" displayFolder="" count="2" unbalanced="0">
      <fieldsUsage count="2">
        <fieldUsage x="-1"/>
        <fieldUsage x="4"/>
      </fieldsUsage>
    </cacheHierarchy>
    <cacheHierarchy uniqueName="[ГКМД первой покупки ID].[День]" caption="День" attribute="1" defaultMemberUniqueName="[ГКМД первой покупки ID].[День].[All]" allUniqueName="[ГКМД первой покупки ID].[День].[All]" dimensionUniqueName="[ГКМД первой покупки ID]" displayFolder="" count="0" unbalanced="0"/>
    <cacheHierarchy uniqueName="[ГКМД первой покупки ID].[Квартал]" caption="Квартал" attribute="1" defaultMemberUniqueName="[ГКМД первой покупки ID].[Квартал].[All]" allUniqueName="[ГКМД первой покупки ID].[Квартал].[All]" dimensionUniqueName="[ГКМД первой покупки ID]" displayFolder="" count="2" unbalanced="0">
      <fieldsUsage count="2">
        <fieldUsage x="-1"/>
        <fieldUsage x="5"/>
      </fieldsUsage>
    </cacheHierarchy>
    <cacheHierarchy uniqueName="[ГКМД первой покупки ID].[Месяц]" caption="Месяц" attribute="1" defaultMemberUniqueName="[ГКМД первой покупки ID].[Месяц].[All]" allUniqueName="[ГКМД первой покупки ID].[Месяц].[All]" dimensionUniqueName="[ГКМД первой покупки ID]" displayFolder="" count="0" unbalanced="0"/>
    <cacheHierarchy uniqueName="[ГКМД первой покупки ID].[Номер дня недели]" caption="Номер дня недели" attribute="1" defaultMemberUniqueName="[ГКМД первой покупки ID].[Номер дня недели].[All]" allUniqueName="[ГКМД первой покупки ID].[Номер дня недели].[All]" dimensionUniqueName="[ГКМД первой покупки ID]" displayFolder="" count="0" unbalanced="0"/>
    <cacheHierarchy uniqueName="[ГКМД первой покупки ID].[Номер месяца]" caption="Номер месяца" attribute="1" defaultMemberUniqueName="[ГКМД первой покупки ID].[Номер месяца].[All]" allUniqueName="[ГКМД первой покупки ID].[Номер месяца].[All]" dimensionUniqueName="[ГКМД первой покупки ID]" displayFolder="" count="0" unbalanced="0"/>
    <cacheHierarchy uniqueName="[ГКМД последней покупки email].[ГКМД последней покупки email Иерархия]" caption="ГКМД последней покупки email Иерархия" defaultMemberUniqueName="[ГКМД последней покупки email].[ГКМД последней покупки email Иерархия].[All]" allUniqueName="[ГКМД последней покупки email].[ГКМД последней покупки email Иерархия].[All]" dimensionUniqueName="[ГКМД последней покупки email]" displayFolder="" count="0" unbalanced="0"/>
    <cacheHierarchy uniqueName="[ГКМД последней покупки email].[Год]" caption="Год" attribute="1" defaultMemberUniqueName="[ГКМД последней покупки email].[Год].[All]" allUniqueName="[ГКМД последней покупки email].[Год].[All]" dimensionUniqueName="[ГКМД последней покупки email]" displayFolder="" count="0" unbalanced="0"/>
    <cacheHierarchy uniqueName="[ГКМД последней покупки email].[День]" caption="День" attribute="1" defaultMemberUniqueName="[ГКМД последней покупки email].[День].[All]" allUniqueName="[ГКМД последней покупки email].[День].[All]" dimensionUniqueName="[ГКМД последней покупки email]" displayFolder="" count="0" unbalanced="0"/>
    <cacheHierarchy uniqueName="[ГКМД последней покупки email].[Квартал]" caption="Квартал" attribute="1" defaultMemberUniqueName="[ГКМД последней покупки email].[Квартал].[All]" allUniqueName="[ГКМД последней покупки email].[Квартал].[All]" dimensionUniqueName="[ГКМД последней покупки email]" displayFolder="" count="0" unbalanced="0"/>
    <cacheHierarchy uniqueName="[ГКМД последней покупки email].[Месяц]" caption="Месяц" attribute="1" defaultMemberUniqueName="[ГКМД последней покупки email].[Месяц].[All]" allUniqueName="[ГКМД последней покупки email].[Месяц].[All]" dimensionUniqueName="[ГКМД последней покупки email]" displayFolder="" count="0" unbalanced="0"/>
    <cacheHierarchy uniqueName="[ГКМД последней покупки email].[Номер дня недели]" caption="Номер дня недели" attribute="1" defaultMemberUniqueName="[ГКМД последней покупки email].[Номер дня недели].[All]" allUniqueName="[ГКМД последней покупки email].[Номер дня недели].[All]" dimensionUniqueName="[ГКМД последней покупки email]" displayFolder="" count="0" unbalanced="0"/>
    <cacheHierarchy uniqueName="[ГКМД последней покупки email].[Номер месяца]" caption="Номер месяца" attribute="1" defaultMemberUniqueName="[ГКМД последней покупки email].[Номер месяца].[All]" allUniqueName="[ГКМД последней покупки email].[Номер месяца].[All]" dimensionUniqueName="[ГКМД последней покупки email]" displayFolder="" count="0" unbalanced="0"/>
    <cacheHierarchy uniqueName="[ГКМД последней покупки ID].[ГКМД последней покупки ID Иерархия]" caption="ГКМД последней покупки ID Иерархия" defaultMemberUniqueName="[ГКМД последней покупки ID].[ГКМД последней покупки ID Иерархия].[All]" allUniqueName="[ГКМД последней покупки ID].[ГКМД последней покупки ID Иерархия].[All]" dimensionUniqueName="[ГКМД последней покупки ID]" displayFolder="" count="0" unbalanced="0"/>
    <cacheHierarchy uniqueName="[ГКМД последней покупки ID].[Год]" caption="Год" attribute="1" defaultMemberUniqueName="[ГКМД последней покупки ID].[Год].[All]" allUniqueName="[ГКМД последней покупки ID].[Год].[All]" dimensionUniqueName="[ГКМД последней покупки ID]" displayFolder="" count="0" unbalanced="0"/>
    <cacheHierarchy uniqueName="[ГКМД последней покупки ID].[День]" caption="День" attribute="1" defaultMemberUniqueName="[ГКМД последней покупки ID].[День].[All]" allUniqueName="[ГКМД последней покупки ID].[День].[All]" dimensionUniqueName="[ГКМД последней покупки ID]" displayFolder="" count="0" unbalanced="0"/>
    <cacheHierarchy uniqueName="[ГКМД последней покупки ID].[Квартал]" caption="Квартал" attribute="1" defaultMemberUniqueName="[ГКМД последней покупки ID].[Квартал].[All]" allUniqueName="[ГКМД последней покупки ID].[Квартал].[All]" dimensionUniqueName="[ГКМД последней покупки ID]" displayFolder="" count="0" unbalanced="0"/>
    <cacheHierarchy uniqueName="[ГКМД последней покупки ID].[Месяц]" caption="Месяц" attribute="1" defaultMemberUniqueName="[ГКМД последней покупки ID].[Месяц].[All]" allUniqueName="[ГКМД последней покупки ID].[Месяц].[All]" dimensionUniqueName="[ГКМД последней покупки ID]" displayFolder="" count="0" unbalanced="0"/>
    <cacheHierarchy uniqueName="[ГКМД последней покупки ID].[Номер дня недели]" caption="Номер дня недели" attribute="1" defaultMemberUniqueName="[ГКМД последней покупки ID].[Номер дня недели].[All]" allUniqueName="[ГКМД последней покупки ID].[Номер дня недели].[All]" dimensionUniqueName="[ГКМД последней покупки ID]" displayFolder="" count="0" unbalanced="0"/>
    <cacheHierarchy uniqueName="[ГКМД последней покупки ID].[Номер месяца]" caption="Номер месяца" attribute="1" defaultMemberUniqueName="[ГКМД последней покупки ID].[Номер месяца].[All]" allUniqueName="[ГКМД последней покупки ID].[Номер месяца].[All]" dimensionUniqueName="[ГКМД последней покупки ID]" displayFolder="" count="0" unbalanced="0"/>
    <cacheHierarchy uniqueName="[ГКМД регистрации ID].[ГКМД регистрации Иерархия]" caption="ГКМД регистрации Иерархия" defaultMemberUniqueName="[ГКМД регистрации ID].[ГКМД регистрации Иерархия].[All]" allUniqueName="[ГКМД регистрации ID].[ГКМД регистрации Иерархия].[All]" dimensionUniqueName="[ГКМД регистрации ID]" displayFolder="" count="0" unbalanced="0"/>
    <cacheHierarchy uniqueName="[ГКМД регистрации ID].[Год]" caption="Год" attribute="1" defaultMemberUniqueName="[ГКМД регистрации ID].[Год].[All]" allUniqueName="[ГКМД регистрации ID].[Год].[All]" dimensionUniqueName="[ГКМД регистрации ID]" displayFolder="" count="0" unbalanced="0"/>
    <cacheHierarchy uniqueName="[ГКМД регистрации ID].[День]" caption="День" attribute="1" defaultMemberUniqueName="[ГКМД регистрации ID].[День].[All]" allUniqueName="[ГКМД регистрации ID].[День].[All]" dimensionUniqueName="[ГКМД регистрации ID]" displayFolder="" count="0" unbalanced="0"/>
    <cacheHierarchy uniqueName="[ГКМД регистрации ID].[Квартал]" caption="Квартал" attribute="1" defaultMemberUniqueName="[ГКМД регистрации ID].[Квартал].[All]" allUniqueName="[ГКМД регистрации ID].[Квартал].[All]" dimensionUniqueName="[ГКМД регистрации ID]" displayFolder="" count="0" unbalanced="0"/>
    <cacheHierarchy uniqueName="[ГКМД регистрации ID].[Месяц]" caption="Месяц" attribute="1" defaultMemberUniqueName="[ГКМД регистрации ID].[Месяц].[All]" allUniqueName="[ГКМД регистрации ID].[Месяц].[All]" dimensionUniqueName="[ГКМД регистрации ID]" displayFolder="" count="0" unbalanced="0"/>
    <cacheHierarchy uniqueName="[ГКМД регистрации ID].[Номер дня недели]" caption="Номер дня недели" attribute="1" defaultMemberUniqueName="[ГКМД регистрации ID].[Номер дня недели].[All]" allUniqueName="[ГКМД регистрации ID].[Номер дня недели].[All]" dimensionUniqueName="[ГКМД регистрации ID]" displayFolder="" count="0" unbalanced="0"/>
    <cacheHierarchy uniqueName="[ГКМД регистрации ID].[Номер месяца]" caption="Номер месяца" attribute="1" defaultMemberUniqueName="[ГКМД регистрации ID].[Номер месяца].[All]" allUniqueName="[ГКМД регистрации ID].[Номер месяца].[All]" dimensionUniqueName="[ГКМД регистрации ID]" displayFolder="" count="0" unbalanced="0"/>
    <cacheHierarchy uniqueName="[ГКМД события].[ГКМД события Иерархия]" caption="ГКМД события Иерархия" defaultMemberUniqueName="[ГКМД события].[ГКМД события Иерархия].[All]" allUniqueName="[ГКМД события].[ГКМД события Иерархия].[All]" dimensionUniqueName="[ГКМД события]" displayFolder="" count="0" unbalanced="0"/>
    <cacheHierarchy uniqueName="[ГКМД события].[Год]" caption="Год" attribute="1" defaultMemberUniqueName="[ГКМД события].[Год].[All]" allUniqueName="[ГКМД события].[Год].[All]" dimensionUniqueName="[ГКМД события]" displayFolder="" count="0" unbalanced="0"/>
    <cacheHierarchy uniqueName="[ГКМД события].[День]" caption="День" attribute="1" defaultMemberUniqueName="[ГКМД события].[День].[All]" allUniqueName="[ГКМД события].[День].[All]" dimensionUniqueName="[ГКМД события]" displayFolder="" count="0" unbalanced="0"/>
    <cacheHierarchy uniqueName="[ГКМД события].[Квартал]" caption="Квартал" attribute="1" defaultMemberUniqueName="[ГКМД события].[Квартал].[All]" allUniqueName="[ГКМД события].[Квартал].[All]" dimensionUniqueName="[ГКМД события]" displayFolder="" count="0" unbalanced="0"/>
    <cacheHierarchy uniqueName="[ГКМД события].[Месяц]" caption="Месяц" attribute="1" defaultMemberUniqueName="[ГКМД события].[Месяц].[All]" allUniqueName="[ГКМД события].[Месяц].[All]" dimensionUniqueName="[ГКМД события]" displayFolder="" count="0" unbalanced="0"/>
    <cacheHierarchy uniqueName="[ГКМД события].[Номер дня недели]" caption="Номер дня недели" attribute="1" defaultMemberUniqueName="[ГКМД события].[Номер дня недели].[All]" allUniqueName="[ГКМД события].[Номер дня недели].[All]" dimensionUniqueName="[ГКМД события]" displayFolder="" count="0" unbalanced="0"/>
    <cacheHierarchy uniqueName="[ГКМД события].[Номер месяца]" caption="Номер месяца" attribute="1" defaultMemberUniqueName="[ГКМД события].[Номер месяца].[All]" allUniqueName="[ГКМД события].[Номер месяца].[All]" dimensionUniqueName="[ГКМД события]" displayFolder="" count="0" unbalanced="0"/>
    <cacheHierarchy uniqueName="[ГКМД совершения заказа].[ГКМД совершения заказа Иерархия]" caption="ГКМД совершения заказа Иерархия" defaultMemberUniqueName="[ГКМД совершения заказа].[ГКМД совершения заказа Иерархия].[All]" allUniqueName="[ГКМД совершения заказа].[ГКМД совершения заказа Иерархия].[All]" dimensionUniqueName="[ГКМД совершения заказа]" displayFolder="" count="5" unbalanced="0"/>
    <cacheHierarchy uniqueName="[ГКМД совершения заказа].[Год]" caption="Год" attribute="1" defaultMemberUniqueName="[ГКМД совершения заказа].[Год].[All]" allUniqueName="[ГКМД совершения заказа].[Год].[All]" dimensionUniqueName="[ГКМД совершения заказа]" displayFolder="" count="0" unbalanced="0"/>
    <cacheHierarchy uniqueName="[ГКМД совершения заказа].[День]" caption="День" attribute="1" defaultMemberUniqueName="[ГКМД совершения заказа].[День].[All]" allUniqueName="[ГКМД совершения заказа].[День].[All]" dimensionUniqueName="[ГКМД совершения заказа]" displayFolder="" count="0" unbalanced="0"/>
    <cacheHierarchy uniqueName="[ГКМД совершения заказа].[Квартал]" caption="Квартал" attribute="1" defaultMemberUniqueName="[ГКМД совершения заказа].[Квартал].[All]" allUniqueName="[ГКМД совершения заказа].[Квартал].[All]" dimensionUniqueName="[ГКМД совершения заказа]" displayFolder="" count="0" unbalanced="0"/>
    <cacheHierarchy uniqueName="[ГКМД совершения заказа].[Месяц]" caption="Месяц" attribute="1" defaultMemberUniqueName="[ГКМД совершения заказа].[Месяц].[All]" allUniqueName="[ГКМД совершения заказа].[Месяц].[All]" dimensionUniqueName="[ГКМД совершения заказа]" displayFolder="" count="0" unbalanced="0"/>
    <cacheHierarchy uniqueName="[ГКМД совершения заказа].[Номер дня недели]" caption="Номер дня недели" attribute="1" defaultMemberUniqueName="[ГКМД совершения заказа].[Номер дня недели].[All]" allUniqueName="[ГКМД совершения заказа].[Номер дня недели].[All]" dimensionUniqueName="[ГКМД совершения заказа]" displayFolder="" count="0" unbalanced="0"/>
    <cacheHierarchy uniqueName="[ГКМД совершения заказа].[Номер месяца]" caption="Номер месяца" attribute="1" defaultMemberUniqueName="[ГКМД совершения заказа].[Номер месяца].[All]" allUniqueName="[ГКМД совершения заказа].[Номер месяца].[All]" dimensionUniqueName="[ГКМД совершения заказа]" displayFolder="" count="0" unbalanced="0"/>
    <cacheHierarchy uniqueName="[Измерение Бонусов].[Домен транзакции]" caption="Домен транзакции" attribute="1" defaultMemberUniqueName="[Измерение Бонусов].[Домен транзакции].[All]" allUniqueName="[Измерение Бонусов].[Домен транзакции].[All]" dimensionUniqueName="[Измерение Бонусов]" displayFolder="" count="0" unbalanced="0"/>
    <cacheHierarchy uniqueName="[Измерение Бонусов].[Идентификатор заказа бонусы]" caption="Идентификатор заказа бонусы" attribute="1" defaultMemberUniqueName="[Измерение Бонусов].[Идентификатор заказа бонусы].[All]" allUniqueName="[Измерение Бонусов].[Идентификатор заказа бонусы].[All]" dimensionUniqueName="[Измерение Бонусов]" displayFolder="" count="0" unbalanced="0"/>
    <cacheHierarchy uniqueName="[Измерение Бонусов].[Наименование операции]" caption="Наименование операции" attribute="1" defaultMemberUniqueName="[Измерение Бонусов].[Наименование операции].[All]" allUniqueName="[Измерение Бонусов].[Наименование операции].[All]" dimensionUniqueName="[Измерение Бонусов]" displayFolder="" count="0" unbalanced="0"/>
    <cacheHierarchy uniqueName="[Измерение Бонусов].[Тип операции]" caption="Тип операции" attribute="1" defaultMemberUniqueName="[Измерение Бонусов].[Тип операции].[All]" allUniqueName="[Измерение Бонусов].[Тип операции].[All]" dimensionUniqueName="[Измерение Бонусов]" displayFolder="" count="0" unbalanced="0"/>
    <cacheHierarchy uniqueName="[Измерение Домены].[Город]" caption="Город" attribute="1" defaultMemberUniqueName="[Измерение Домены].[Город].[All]" allUniqueName="[Измерение Домены].[Город].[All]" dimensionUniqueName="[Измерение Домены]" displayFolder="" count="0" unbalanced="0"/>
    <cacheHierarchy uniqueName="[Измерение Домены].[Наименование домена]" caption="Наименование домена" attribute="1" defaultMemberUniqueName="[Измерение Домены].[Наименование домена].[All]" allUniqueName="[Измерение Домены].[Наименование домена].[All]" dimensionUniqueName="[Измерение Домены]" displayFolder="" count="0" unbalanced="0"/>
    <cacheHierarchy uniqueName="[Измерение Домены].[Округ]" caption="Округ" attribute="1" defaultMemberUniqueName="[Измерение Домены].[Округ].[All]" allUniqueName="[Измерение Домены].[Округ].[All]" dimensionUniqueName="[Измерение Домены]" displayFolder="" count="0" unbalanced="0"/>
    <cacheHierarchy uniqueName="[Измерение Домены].[Регион]" caption="Регион" attribute="1" defaultMemberUniqueName="[Измерение Домены].[Регион].[All]" allUniqueName="[Измерение Домены].[Регион].[All]" dimensionUniqueName="[Измерение Домены]" displayFolder="" count="0" unbalanced="0"/>
    <cacheHierarchy uniqueName="[Измерение Заказы].[email с покупкой]" caption="email с покупкой" attribute="1" defaultMemberUniqueName="[Измерение Заказы].[email с покупкой].[All]" allUniqueName="[Измерение Заказы].[email с покупкой].[All]" dimensionUniqueName="[Измерение Заказы]" displayFolder="" count="0" unbalanced="0"/>
    <cacheHierarchy uniqueName="[Измерение Заказы].[Идентификатор заказа]" caption="Идентификатор заказа" attribute="1" defaultMemberUniqueName="[Измерение Заказы].[Идентификатор заказа].[All]" allUniqueName="[Измерение Заказы].[Идентификатор заказа].[All]" dimensionUniqueName="[Измерение Заказы]" displayFolder="" count="0" unbalanced="0"/>
    <cacheHierarchy uniqueName="[Измерение Заказы].[Канал продажи]" caption="Канал продажи" attribute="1" defaultMemberUniqueName="[Измерение Заказы].[Канал продажи].[All]" allUniqueName="[Измерение Заказы].[Канал продажи].[All]" dimensionUniqueName="[Измерение Заказы]" displayFolder="" count="0" unbalanced="0"/>
    <cacheHierarchy uniqueName="[Измерение Заказы].[Канал продажи доп]" caption="Канал продажи доп" attribute="1" defaultMemberUniqueName="[Измерение Заказы].[Канал продажи доп].[All]" allUniqueName="[Измерение Заказы].[Канал продажи доп].[All]" dimensionUniqueName="[Измерение Заказы]" displayFolder="" count="0" unbalanced="0"/>
    <cacheHierarchy uniqueName="[Измерение Заказы].[Кол-во email’ов у клиента]" caption="Кол-во email’ов у клиента" attribute="1" defaultMemberUniqueName="[Измерение Заказы].[Кол-во email’ов у клиента].[All]" allUniqueName="[Измерение Заказы].[Кол-во email’ов у клиента].[All]" dimensionUniqueName="[Измерение Заказы]" displayFolder="" count="0" unbalanced="0"/>
    <cacheHierarchy uniqueName="[Измерение Заказы].[Кол-во клиентов у email]" caption="Кол-во клиентов у email" attribute="1" defaultMemberUniqueName="[Измерение Заказы].[Кол-во клиентов у email].[All]" allUniqueName="[Измерение Заказы].[Кол-во клиентов у email].[All]" dimensionUniqueName="[Измерение Заказы]" displayFolder="" count="0" unbalanced="0"/>
    <cacheHierarchy uniqueName="[Измерение Заказы].[Указан email]" caption="Указан email" attribute="1" defaultMemberUniqueName="[Измерение Заказы].[Указан email].[All]" allUniqueName="[Измерение Заказы].[Указан email].[All]" dimensionUniqueName="[Измерение Заказы]" displayFolder="" count="0" unbalanced="0"/>
    <cacheHierarchy uniqueName="[Измерение Заказы].[Указан ID клиента]" caption="Указан ID клиента" attribute="1" defaultMemberUniqueName="[Измерение Заказы].[Указан ID клиента].[All]" allUniqueName="[Измерение Заказы].[Указан ID клиента].[All]" dimensionUniqueName="[Измерение Заказы]" displayFolder="" count="0" unbalanced="0"/>
    <cacheHierarchy uniqueName="[Измерение Клиенты ID].[Аккаунт активирован (1/0)]" caption="Аккаунт активирован (1/0)" attribute="1" defaultMemberUniqueName="[Измерение Клиенты ID].[Аккаунт активирован (1/0)].[All]" allUniqueName="[Измерение Клиенты ID].[Аккаунт активирован (1/0)].[All]" dimensionUniqueName="[Измерение Клиенты ID]" displayFolder="" count="0" unbalanced="0"/>
    <cacheHierarchy uniqueName="[Измерение Клиенты ID].[Возраст интервал]" caption="Возраст интервал" attribute="1" defaultMemberUniqueName="[Измерение Клиенты ID].[Возраст интервал].[All]" allUniqueName="[Измерение Клиенты ID].[Возраст интервал].[All]" dimensionUniqueName="[Измерение Клиенты ID]" displayFolder="" count="0" unbalanced="0"/>
    <cacheHierarchy uniqueName="[Измерение Клиенты ID].[Дата рождения]" caption="Дата рождения" attribute="1" defaultMemberUniqueName="[Измерение Клиенты ID].[Дата рождения].[All]" allUniqueName="[Измерение Клиенты ID].[Дата рождения].[All]" dimensionUniqueName="[Измерение Клиенты ID]" displayFolder="" count="0" unbalanced="0"/>
    <cacheHierarchy uniqueName="[Измерение Клиенты ID].[Домен регистрации]" caption="Домен регистрации" attribute="1" defaultMemberUniqueName="[Измерение Клиенты ID].[Домен регистрации].[All]" allUniqueName="[Измерение Клиенты ID].[Домен регистрации].[All]" dimensionUniqueName="[Измерение Клиенты ID]" displayFolder="" count="0" unbalanced="0"/>
    <cacheHierarchy uniqueName="[Измерение Клиенты ID].[ИД клиента]" caption="ИД клиента" attribute="1" defaultMemberUniqueName="[Измерение Клиенты ID].[ИД клиента].[All]" allUniqueName="[Измерение Клиенты ID].[ИД клиента].[All]" dimensionUniqueName="[Измерение Клиенты ID]" displayFolder="" count="2" unbalanced="0"/>
    <cacheHierarchy uniqueName="[Измерение Клиенты ID].[Источник регистрации]" caption="Источник регистрации" attribute="1" defaultMemberUniqueName="[Измерение Клиенты ID].[Источник регистрации].[All]" allUniqueName="[Измерение Клиенты ID].[Источник регистрации].[All]" dimensionUniqueName="[Измерение Клиенты ID]" displayFolder="" count="0" unbalanced="0"/>
    <cacheHierarchy uniqueName="[Измерение Клиенты ID].[Признак отсутствия блокировки на сайте (1/0)]" caption="Признак отсутствия блокировки на сайте (1/0)" attribute="1" defaultMemberUniqueName="[Измерение Клиенты ID].[Признак отсутствия блокировки на сайте (1/0)].[All]" allUniqueName="[Измерение Клиенты ID].[Признак отсутствия блокировки на сайте (1/0)].[All]" dimensionUniqueName="[Измерение Клиенты ID]" displayFolder="" count="0" unbalanced="0"/>
    <cacheHierarchy uniqueName="[Измерение Событий].[Время проведения мероприятия]" caption="Время проведения мероприятия" attribute="1" defaultMemberUniqueName="[Измерение Событий].[Время проведения мероприятия].[All]" allUniqueName="[Измерение Событий].[Время проведения мероприятия].[All]" dimensionUniqueName="[Измерение Событий]" displayFolder="" count="0" unbalanced="0"/>
    <cacheHierarchy uniqueName="[Измерение Событий].[Дата и время события]" caption="Дата и время события" attribute="1" defaultMemberUniqueName="[Измерение Событий].[Дата и время события].[All]" allUniqueName="[Измерение Событий].[Дата и время события].[All]" dimensionUniqueName="[Измерение Событий]" displayFolder="" count="0" unbalanced="0"/>
    <cacheHierarchy uniqueName="[Измерение Событий].[Дата события]" caption="Дата события" attribute="1" defaultMemberUniqueName="[Измерение Событий].[Дата события].[All]" allUniqueName="[Измерение Событий].[Дата события].[All]" dimensionUniqueName="[Измерение Событий]" displayFolder="" count="0" unbalanced="0"/>
    <cacheHierarchy uniqueName="[Измерение Событий].[Дополнительная категория1]" caption="Дополнительная категория1" attribute="1" defaultMemberUniqueName="[Измерение Событий].[Дополнительная категория1].[All]" allUniqueName="[Измерение Событий].[Дополнительная категория1].[All]" dimensionUniqueName="[Измерение Событий]" displayFolder="" count="0" unbalanced="0"/>
    <cacheHierarchy uniqueName="[Измерение Событий].[Дополнительная категория2]" caption="Дополнительная категория2" attribute="1" defaultMemberUniqueName="[Измерение Событий].[Дополнительная категория2].[All]" allUniqueName="[Измерение Событий].[Дополнительная категория2].[All]" dimensionUniqueName="[Измерение Событий]" displayFolder="" count="0" unbalanced="0"/>
    <cacheHierarchy uniqueName="[Измерение Событий].[Дополнительная категория3]" caption="Дополнительная категория3" attribute="1" defaultMemberUniqueName="[Измерение Событий].[Дополнительная категория3].[All]" allUniqueName="[Измерение Событий].[Дополнительная категория3].[All]" dimensionUniqueName="[Измерение Событий]" displayFolder="" count="0" unbalanced="0"/>
    <cacheHierarchy uniqueName="[Измерение Событий].[Идентификатор события]" caption="Идентификатор события" attribute="1" defaultMemberUniqueName="[Измерение Событий].[Идентификатор события].[All]" allUniqueName="[Измерение Событий].[Идентификатор события].[All]" dimensionUniqueName="[Измерение Событий]" displayFolder="" count="0" unbalanced="0"/>
    <cacheHierarchy uniqueName="[Измерение Событий].[Наименование мероприятия]" caption="Наименование мероприятия" attribute="1" defaultMemberUniqueName="[Измерение Событий].[Наименование мероприятия].[All]" allUniqueName="[Измерение Событий].[Наименование мероприятия].[All]" dimensionUniqueName="[Измерение Событий]" displayFolder="" count="0" unbalanced="0"/>
    <cacheHierarchy uniqueName="[Измерение Событий].[Наименование события]" caption="Наименование события" attribute="1" defaultMemberUniqueName="[Измерение Событий].[Наименование события].[All]" allUniqueName="[Измерение Событий].[Наименование события].[All]" dimensionUniqueName="[Измерение Событий]" displayFolder="" count="0" unbalanced="0"/>
    <cacheHierarchy uniqueName="[Измерение Событий].[Основная категория события]" caption="Основная категория события" attribute="1" defaultMemberUniqueName="[Измерение Событий].[Основная категория события].[All]" allUniqueName="[Измерение Событий].[Основная категория события].[All]" dimensionUniqueName="[Измерение Событий]" displayFolder="" count="2" unbalanced="0"/>
    <cacheHierarchy uniqueName="[Измерение Услуг].[Клиент]" caption="Клиент" attribute="1" defaultMemberUniqueName="[Измерение Услуг].[Клиент].[All]" allUniqueName="[Измерение Услуг].[Клиент].[All]" dimensionUniqueName="[Измерение Услуг]" displayFolder="" count="0" unbalanced="0"/>
    <cacheHierarchy uniqueName="[Измерение Услуг].[Наименование услуги]" caption="Наименование услуги" attribute="1" defaultMemberUniqueName="[Измерение Услуг].[Наименование услуги].[All]" allUniqueName="[Измерение Услуг].[Наименование услуги].[All]" dimensionUniqueName="[Измерение Услуг]" displayFolder="" count="0" unbalanced="0"/>
    <cacheHierarchy uniqueName="[Сегменты Email по кол-ву дней с последней покупки].[Кол-во дней с последней покупки email]" caption="Кол-во дней с последней покупки email" attribute="1" defaultMemberUniqueName="[Сегменты Email по кол-ву дней с последней покупки].[Кол-во дней с последней покупки email].[All]" allUniqueName="[Сегменты Email по кол-ву дней с последней покупки].[Кол-во дней с последней покупки email].[All]" dimensionUniqueName="[Сегменты Email по кол-ву дней с последней покупки]" displayFolder="" count="0" unbalanced="0"/>
    <cacheHierarchy uniqueName="[Сегменты Email по количеству чеков].[Количество чеков email]" caption="Количество чеков email" attribute="1" defaultMemberUniqueName="[Сегменты Email по количеству чеков].[Количество чеков email].[All]" allUniqueName="[Сегменты Email по количеству чеков].[Количество чеков email].[All]" dimensionUniqueName="[Сегменты Email по количеству чеков]" displayFolder="" count="0" unbalanced="0"/>
    <cacheHierarchy uniqueName="[Сегменты Email по среднему чеку].[Средний чек email]" caption="Средний чек email" attribute="1" defaultMemberUniqueName="[Сегменты Email по среднему чеку].[Средний чек email].[All]" allUniqueName="[Сегменты Email по среднему чеку].[Средний чек email].[All]" dimensionUniqueName="[Сегменты Email по среднему чеку]" displayFolder="" count="0" unbalanced="0"/>
    <cacheHierarchy uniqueName="[Сегменты ID по кол-ву дней с последней покупки].[Кол-во дней с последней покупки ID]" caption="Кол-во дней с последней покупки ID" attribute="1" defaultMemberUniqueName="[Сегменты ID по кол-ву дней с последней покупки].[Кол-во дней с последней покупки ID].[All]" allUniqueName="[Сегменты ID по кол-ву дней с последней покупки].[Кол-во дней с последней покупки ID].[All]" dimensionUniqueName="[Сегменты ID по кол-ву дней с последней покупки]" displayFolder="" count="0" unbalanced="0"/>
    <cacheHierarchy uniqueName="[Сегменты ID по количеству чеков].[Количество чеков ID]" caption="Количество чеков ID" attribute="1" defaultMemberUniqueName="[Сегменты ID по количеству чеков].[Количество чеков ID].[All]" allUniqueName="[Сегменты ID по количеству чеков].[Количество чеков ID].[All]" dimensionUniqueName="[Сегменты ID по количеству чеков]" displayFolder="" count="0" unbalanced="0"/>
    <cacheHierarchy uniqueName="[Сегменты ID по среднему чеку].[Средний чек ID]" caption="Средний чек ID" attribute="1" defaultMemberUniqueName="[Сегменты ID по среднему чеку].[Средний чек ID].[All]" allUniqueName="[Сегменты ID по среднему чеку].[Средний чек ID].[All]" dimensionUniqueName="[Сегменты ID по среднему чеку]" displayFolder="" count="0" unbalanced="0"/>
    <cacheHierarchy uniqueName="[DateTableTemplate_bf3950eb-8416-4989-b7c1-ef8ca848a8e8].[Date]" caption="Date" attribute="1" defaultMemberUniqueName="[DateTableTemplate_bf3950eb-8416-4989-b7c1-ef8ca848a8e8].[Date].[All]" allUniqueName="[DateTableTemplate_bf3950eb-8416-4989-b7c1-ef8ca848a8e8].[Date].[All]" dimensionUniqueName="[DateTableTemplate_bf3950eb-8416-4989-b7c1-ef8ca848a8e8]" displayFolder="" count="0" unbalanced="0" hidden="1"/>
    <cacheHierarchy uniqueName="[DateTableTemplate_bf3950eb-8416-4989-b7c1-ef8ca848a8e8].[Date Hierarchy]" caption="Date Hierarchy" defaultMemberUniqueName="[DateTableTemplate_bf3950eb-8416-4989-b7c1-ef8ca848a8e8].[Date Hierarchy].[All]" allUniqueName="[DateTableTemplate_bf3950eb-8416-4989-b7c1-ef8ca848a8e8].[Date Hierarchy].[All]" dimensionUniqueName="[DateTableTemplate_bf3950eb-8416-4989-b7c1-ef8ca848a8e8]" displayFolder="" count="0" unbalanced="0" hidden="1"/>
    <cacheHierarchy uniqueName="[DateTableTemplate_bf3950eb-8416-4989-b7c1-ef8ca848a8e8].[Day]" caption="Day" attribute="1" defaultMemberUniqueName="[DateTableTemplate_bf3950eb-8416-4989-b7c1-ef8ca848a8e8].[Day].[All]" allUniqueName="[DateTableTemplate_bf3950eb-8416-4989-b7c1-ef8ca848a8e8].[Day].[All]" dimensionUniqueName="[DateTableTemplate_bf3950eb-8416-4989-b7c1-ef8ca848a8e8]" displayFolder="" count="0" unbalanced="0" hidden="1"/>
    <cacheHierarchy uniqueName="[DateTableTemplate_bf3950eb-8416-4989-b7c1-ef8ca848a8e8].[Month]" caption="Month" attribute="1" defaultMemberUniqueName="[DateTableTemplate_bf3950eb-8416-4989-b7c1-ef8ca848a8e8].[Month].[All]" allUniqueName="[DateTableTemplate_bf3950eb-8416-4989-b7c1-ef8ca848a8e8].[Month].[All]" dimensionUniqueName="[DateTableTemplate_bf3950eb-8416-4989-b7c1-ef8ca848a8e8]" displayFolder="" count="0" unbalanced="0" hidden="1"/>
    <cacheHierarchy uniqueName="[DateTableTemplate_bf3950eb-8416-4989-b7c1-ef8ca848a8e8].[MonthNo]" caption="MonthNo" attribute="1" defaultMemberUniqueName="[DateTableTemplate_bf3950eb-8416-4989-b7c1-ef8ca848a8e8].[MonthNo].[All]" allUniqueName="[DateTableTemplate_bf3950eb-8416-4989-b7c1-ef8ca848a8e8].[MonthNo].[All]" dimensionUniqueName="[DateTableTemplate_bf3950eb-8416-4989-b7c1-ef8ca848a8e8]" displayFolder="" count="0" unbalanced="0" hidden="1"/>
    <cacheHierarchy uniqueName="[DateTableTemplate_bf3950eb-8416-4989-b7c1-ef8ca848a8e8].[Quarter]" caption="Quarter" attribute="1" defaultMemberUniqueName="[DateTableTemplate_bf3950eb-8416-4989-b7c1-ef8ca848a8e8].[Quarter].[All]" allUniqueName="[DateTableTemplate_bf3950eb-8416-4989-b7c1-ef8ca848a8e8].[Quarter].[All]" dimensionUniqueName="[DateTableTemplate_bf3950eb-8416-4989-b7c1-ef8ca848a8e8]" displayFolder="" count="0" unbalanced="0" hidden="1"/>
    <cacheHierarchy uniqueName="[DateTableTemplate_bf3950eb-8416-4989-b7c1-ef8ca848a8e8].[QuarterNo]" caption="QuarterNo" attribute="1" defaultMemberUniqueName="[DateTableTemplate_bf3950eb-8416-4989-b7c1-ef8ca848a8e8].[QuarterNo].[All]" allUniqueName="[DateTableTemplate_bf3950eb-8416-4989-b7c1-ef8ca848a8e8].[QuarterNo].[All]" dimensionUniqueName="[DateTableTemplate_bf3950eb-8416-4989-b7c1-ef8ca848a8e8]" displayFolder="" count="0" unbalanced="0" hidden="1"/>
    <cacheHierarchy uniqueName="[DateTableTemplate_bf3950eb-8416-4989-b7c1-ef8ca848a8e8].[Year]" caption="Year" attribute="1" defaultMemberUniqueName="[DateTableTemplate_bf3950eb-8416-4989-b7c1-ef8ca848a8e8].[Year].[All]" allUniqueName="[DateTableTemplate_bf3950eb-8416-4989-b7c1-ef8ca848a8e8].[Year].[All]" dimensionUniqueName="[DateTableTemplate_bf3950eb-8416-4989-b7c1-ef8ca848a8e8]" displayFolder="" count="0" unbalanced="0" hidden="1"/>
    <cacheHierarchy uniqueName="[LocalDateTable_0c851f8d-9438-4d8b-9dbe-1f35ee6839dd].[Date]" caption="Date" attribute="1" defaultMemberUniqueName="[LocalDateTable_0c851f8d-9438-4d8b-9dbe-1f35ee6839dd].[Date].[All]" allUniqueName="[LocalDateTable_0c851f8d-9438-4d8b-9dbe-1f35ee6839dd].[Date].[All]" dimensionUniqueName="[LocalDateTable_0c851f8d-9438-4d8b-9dbe-1f35ee6839dd]" displayFolder="" count="0" unbalanced="0" hidden="1"/>
    <cacheHierarchy uniqueName="[LocalDateTable_0c851f8d-9438-4d8b-9dbe-1f35ee6839dd].[Date Hierarchy]" caption="Date Hierarchy" defaultMemberUniqueName="[LocalDateTable_0c851f8d-9438-4d8b-9dbe-1f35ee6839dd].[Date Hierarchy].[All]" allUniqueName="[LocalDateTable_0c851f8d-9438-4d8b-9dbe-1f35ee6839dd].[Date Hierarchy].[All]" dimensionUniqueName="[LocalDateTable_0c851f8d-9438-4d8b-9dbe-1f35ee6839dd]" displayFolder="" count="0" unbalanced="0" hidden="1"/>
    <cacheHierarchy uniqueName="[LocalDateTable_0c851f8d-9438-4d8b-9dbe-1f35ee6839dd].[Day]" caption="Day" attribute="1" defaultMemberUniqueName="[LocalDateTable_0c851f8d-9438-4d8b-9dbe-1f35ee6839dd].[Day].[All]" allUniqueName="[LocalDateTable_0c851f8d-9438-4d8b-9dbe-1f35ee6839dd].[Day].[All]" dimensionUniqueName="[LocalDateTable_0c851f8d-9438-4d8b-9dbe-1f35ee6839dd]" displayFolder="" count="0" unbalanced="0" hidden="1"/>
    <cacheHierarchy uniqueName="[LocalDateTable_0c851f8d-9438-4d8b-9dbe-1f35ee6839dd].[Month]" caption="Month" attribute="1" defaultMemberUniqueName="[LocalDateTable_0c851f8d-9438-4d8b-9dbe-1f35ee6839dd].[Month].[All]" allUniqueName="[LocalDateTable_0c851f8d-9438-4d8b-9dbe-1f35ee6839dd].[Month].[All]" dimensionUniqueName="[LocalDateTable_0c851f8d-9438-4d8b-9dbe-1f35ee6839dd]" displayFolder="" count="0" unbalanced="0" hidden="1"/>
    <cacheHierarchy uniqueName="[LocalDateTable_0c851f8d-9438-4d8b-9dbe-1f35ee6839dd].[MonthNo]" caption="MonthNo" attribute="1" defaultMemberUniqueName="[LocalDateTable_0c851f8d-9438-4d8b-9dbe-1f35ee6839dd].[MonthNo].[All]" allUniqueName="[LocalDateTable_0c851f8d-9438-4d8b-9dbe-1f35ee6839dd].[MonthNo].[All]" dimensionUniqueName="[LocalDateTable_0c851f8d-9438-4d8b-9dbe-1f35ee6839dd]" displayFolder="" count="0" unbalanced="0" hidden="1"/>
    <cacheHierarchy uniqueName="[LocalDateTable_0c851f8d-9438-4d8b-9dbe-1f35ee6839dd].[Quarter]" caption="Quarter" attribute="1" defaultMemberUniqueName="[LocalDateTable_0c851f8d-9438-4d8b-9dbe-1f35ee6839dd].[Quarter].[All]" allUniqueName="[LocalDateTable_0c851f8d-9438-4d8b-9dbe-1f35ee6839dd].[Quarter].[All]" dimensionUniqueName="[LocalDateTable_0c851f8d-9438-4d8b-9dbe-1f35ee6839dd]" displayFolder="" count="0" unbalanced="0" hidden="1"/>
    <cacheHierarchy uniqueName="[LocalDateTable_0c851f8d-9438-4d8b-9dbe-1f35ee6839dd].[QuarterNo]" caption="QuarterNo" attribute="1" defaultMemberUniqueName="[LocalDateTable_0c851f8d-9438-4d8b-9dbe-1f35ee6839dd].[QuarterNo].[All]" allUniqueName="[LocalDateTable_0c851f8d-9438-4d8b-9dbe-1f35ee6839dd].[QuarterNo].[All]" dimensionUniqueName="[LocalDateTable_0c851f8d-9438-4d8b-9dbe-1f35ee6839dd]" displayFolder="" count="0" unbalanced="0" hidden="1"/>
    <cacheHierarchy uniqueName="[LocalDateTable_0c851f8d-9438-4d8b-9dbe-1f35ee6839dd].[Year]" caption="Year" attribute="1" defaultMemberUniqueName="[LocalDateTable_0c851f8d-9438-4d8b-9dbe-1f35ee6839dd].[Year].[All]" allUniqueName="[LocalDateTable_0c851f8d-9438-4d8b-9dbe-1f35ee6839dd].[Year].[All]" dimensionUniqueName="[LocalDateTable_0c851f8d-9438-4d8b-9dbe-1f35ee6839dd]" displayFolder="" count="0" unbalanced="0" hidden="1"/>
    <cacheHierarchy uniqueName="[LocalDateTable_205e2918-b8a7-4aa4-9055-fa86465e869c].[Date]" caption="Date" attribute="1" defaultMemberUniqueName="[LocalDateTable_205e2918-b8a7-4aa4-9055-fa86465e869c].[Date].[All]" allUniqueName="[LocalDateTable_205e2918-b8a7-4aa4-9055-fa86465e869c].[Date].[All]" dimensionUniqueName="[LocalDateTable_205e2918-b8a7-4aa4-9055-fa86465e869c]" displayFolder="" count="0" unbalanced="0" hidden="1"/>
    <cacheHierarchy uniqueName="[LocalDateTable_205e2918-b8a7-4aa4-9055-fa86465e869c].[Date Hierarchy]" caption="Date Hierarchy" defaultMemberUniqueName="[LocalDateTable_205e2918-b8a7-4aa4-9055-fa86465e869c].[Date Hierarchy].[All]" allUniqueName="[LocalDateTable_205e2918-b8a7-4aa4-9055-fa86465e869c].[Date Hierarchy].[All]" dimensionUniqueName="[LocalDateTable_205e2918-b8a7-4aa4-9055-fa86465e869c]" displayFolder="" count="0" unbalanced="0" hidden="1"/>
    <cacheHierarchy uniqueName="[LocalDateTable_205e2918-b8a7-4aa4-9055-fa86465e869c].[Day]" caption="Day" attribute="1" defaultMemberUniqueName="[LocalDateTable_205e2918-b8a7-4aa4-9055-fa86465e869c].[Day].[All]" allUniqueName="[LocalDateTable_205e2918-b8a7-4aa4-9055-fa86465e869c].[Day].[All]" dimensionUniqueName="[LocalDateTable_205e2918-b8a7-4aa4-9055-fa86465e869c]" displayFolder="" count="0" unbalanced="0" hidden="1"/>
    <cacheHierarchy uniqueName="[LocalDateTable_205e2918-b8a7-4aa4-9055-fa86465e869c].[Month]" caption="Month" attribute="1" defaultMemberUniqueName="[LocalDateTable_205e2918-b8a7-4aa4-9055-fa86465e869c].[Month].[All]" allUniqueName="[LocalDateTable_205e2918-b8a7-4aa4-9055-fa86465e869c].[Month].[All]" dimensionUniqueName="[LocalDateTable_205e2918-b8a7-4aa4-9055-fa86465e869c]" displayFolder="" count="0" unbalanced="0" hidden="1"/>
    <cacheHierarchy uniqueName="[LocalDateTable_205e2918-b8a7-4aa4-9055-fa86465e869c].[MonthNo]" caption="MonthNo" attribute="1" defaultMemberUniqueName="[LocalDateTable_205e2918-b8a7-4aa4-9055-fa86465e869c].[MonthNo].[All]" allUniqueName="[LocalDateTable_205e2918-b8a7-4aa4-9055-fa86465e869c].[MonthNo].[All]" dimensionUniqueName="[LocalDateTable_205e2918-b8a7-4aa4-9055-fa86465e869c]" displayFolder="" count="0" unbalanced="0" hidden="1"/>
    <cacheHierarchy uniqueName="[LocalDateTable_205e2918-b8a7-4aa4-9055-fa86465e869c].[Quarter]" caption="Quarter" attribute="1" defaultMemberUniqueName="[LocalDateTable_205e2918-b8a7-4aa4-9055-fa86465e869c].[Quarter].[All]" allUniqueName="[LocalDateTable_205e2918-b8a7-4aa4-9055-fa86465e869c].[Quarter].[All]" dimensionUniqueName="[LocalDateTable_205e2918-b8a7-4aa4-9055-fa86465e869c]" displayFolder="" count="0" unbalanced="0" hidden="1"/>
    <cacheHierarchy uniqueName="[LocalDateTable_205e2918-b8a7-4aa4-9055-fa86465e869c].[QuarterNo]" caption="QuarterNo" attribute="1" defaultMemberUniqueName="[LocalDateTable_205e2918-b8a7-4aa4-9055-fa86465e869c].[QuarterNo].[All]" allUniqueName="[LocalDateTable_205e2918-b8a7-4aa4-9055-fa86465e869c].[QuarterNo].[All]" dimensionUniqueName="[LocalDateTable_205e2918-b8a7-4aa4-9055-fa86465e869c]" displayFolder="" count="0" unbalanced="0" hidden="1"/>
    <cacheHierarchy uniqueName="[LocalDateTable_205e2918-b8a7-4aa4-9055-fa86465e869c].[Year]" caption="Year" attribute="1" defaultMemberUniqueName="[LocalDateTable_205e2918-b8a7-4aa4-9055-fa86465e869c].[Year].[All]" allUniqueName="[LocalDateTable_205e2918-b8a7-4aa4-9055-fa86465e869c].[Year].[All]" dimensionUniqueName="[LocalDateTable_205e2918-b8a7-4aa4-9055-fa86465e869c]" displayFolder="" count="0" unbalanced="0" hidden="1"/>
    <cacheHierarchy uniqueName="[LocalDateTable_2bd34b16-5347-470d-82d7-115749c991d2].[Date]" caption="Date" attribute="1" defaultMemberUniqueName="[LocalDateTable_2bd34b16-5347-470d-82d7-115749c991d2].[Date].[All]" allUniqueName="[LocalDateTable_2bd34b16-5347-470d-82d7-115749c991d2].[Date].[All]" dimensionUniqueName="[LocalDateTable_2bd34b16-5347-470d-82d7-115749c991d2]" displayFolder="" count="0" unbalanced="0" hidden="1"/>
    <cacheHierarchy uniqueName="[LocalDateTable_2bd34b16-5347-470d-82d7-115749c991d2].[Date Hierarchy]" caption="Date Hierarchy" defaultMemberUniqueName="[LocalDateTable_2bd34b16-5347-470d-82d7-115749c991d2].[Date Hierarchy].[All]" allUniqueName="[LocalDateTable_2bd34b16-5347-470d-82d7-115749c991d2].[Date Hierarchy].[All]" dimensionUniqueName="[LocalDateTable_2bd34b16-5347-470d-82d7-115749c991d2]" displayFolder="" count="0" unbalanced="0" hidden="1"/>
    <cacheHierarchy uniqueName="[LocalDateTable_2bd34b16-5347-470d-82d7-115749c991d2].[Day]" caption="Day" attribute="1" defaultMemberUniqueName="[LocalDateTable_2bd34b16-5347-470d-82d7-115749c991d2].[Day].[All]" allUniqueName="[LocalDateTable_2bd34b16-5347-470d-82d7-115749c991d2].[Day].[All]" dimensionUniqueName="[LocalDateTable_2bd34b16-5347-470d-82d7-115749c991d2]" displayFolder="" count="0" unbalanced="0" hidden="1"/>
    <cacheHierarchy uniqueName="[LocalDateTable_2bd34b16-5347-470d-82d7-115749c991d2].[Month]" caption="Month" attribute="1" defaultMemberUniqueName="[LocalDateTable_2bd34b16-5347-470d-82d7-115749c991d2].[Month].[All]" allUniqueName="[LocalDateTable_2bd34b16-5347-470d-82d7-115749c991d2].[Month].[All]" dimensionUniqueName="[LocalDateTable_2bd34b16-5347-470d-82d7-115749c991d2]" displayFolder="" count="0" unbalanced="0" hidden="1"/>
    <cacheHierarchy uniqueName="[LocalDateTable_2bd34b16-5347-470d-82d7-115749c991d2].[MonthNo]" caption="MonthNo" attribute="1" defaultMemberUniqueName="[LocalDateTable_2bd34b16-5347-470d-82d7-115749c991d2].[MonthNo].[All]" allUniqueName="[LocalDateTable_2bd34b16-5347-470d-82d7-115749c991d2].[MonthNo].[All]" dimensionUniqueName="[LocalDateTable_2bd34b16-5347-470d-82d7-115749c991d2]" displayFolder="" count="0" unbalanced="0" hidden="1"/>
    <cacheHierarchy uniqueName="[LocalDateTable_2bd34b16-5347-470d-82d7-115749c991d2].[Quarter]" caption="Quarter" attribute="1" defaultMemberUniqueName="[LocalDateTable_2bd34b16-5347-470d-82d7-115749c991d2].[Quarter].[All]" allUniqueName="[LocalDateTable_2bd34b16-5347-470d-82d7-115749c991d2].[Quarter].[All]" dimensionUniqueName="[LocalDateTable_2bd34b16-5347-470d-82d7-115749c991d2]" displayFolder="" count="0" unbalanced="0" hidden="1"/>
    <cacheHierarchy uniqueName="[LocalDateTable_2bd34b16-5347-470d-82d7-115749c991d2].[QuarterNo]" caption="QuarterNo" attribute="1" defaultMemberUniqueName="[LocalDateTable_2bd34b16-5347-470d-82d7-115749c991d2].[QuarterNo].[All]" allUniqueName="[LocalDateTable_2bd34b16-5347-470d-82d7-115749c991d2].[QuarterNo].[All]" dimensionUniqueName="[LocalDateTable_2bd34b16-5347-470d-82d7-115749c991d2]" displayFolder="" count="0" unbalanced="0" hidden="1"/>
    <cacheHierarchy uniqueName="[LocalDateTable_2bd34b16-5347-470d-82d7-115749c991d2].[Year]" caption="Year" attribute="1" defaultMemberUniqueName="[LocalDateTable_2bd34b16-5347-470d-82d7-115749c991d2].[Year].[All]" allUniqueName="[LocalDateTable_2bd34b16-5347-470d-82d7-115749c991d2].[Year].[All]" dimensionUniqueName="[LocalDateTable_2bd34b16-5347-470d-82d7-115749c991d2]" displayFolder="" count="0" unbalanced="0" hidden="1"/>
    <cacheHierarchy uniqueName="[LocalDateTable_3b1a2125-43b8-4f27-bdaa-a594cd7f1337].[Date]" caption="Date" attribute="1" defaultMemberUniqueName="[LocalDateTable_3b1a2125-43b8-4f27-bdaa-a594cd7f1337].[Date].[All]" allUniqueName="[LocalDateTable_3b1a2125-43b8-4f27-bdaa-a594cd7f1337].[Date].[All]" dimensionUniqueName="[LocalDateTable_3b1a2125-43b8-4f27-bdaa-a594cd7f1337]" displayFolder="" count="0" unbalanced="0" hidden="1"/>
    <cacheHierarchy uniqueName="[LocalDateTable_3b1a2125-43b8-4f27-bdaa-a594cd7f1337].[Date Hierarchy]" caption="Date Hierarchy" defaultMemberUniqueName="[LocalDateTable_3b1a2125-43b8-4f27-bdaa-a594cd7f1337].[Date Hierarchy].[All]" allUniqueName="[LocalDateTable_3b1a2125-43b8-4f27-bdaa-a594cd7f1337].[Date Hierarchy].[All]" dimensionUniqueName="[LocalDateTable_3b1a2125-43b8-4f27-bdaa-a594cd7f1337]" displayFolder="" count="0" unbalanced="0" hidden="1"/>
    <cacheHierarchy uniqueName="[LocalDateTable_3b1a2125-43b8-4f27-bdaa-a594cd7f1337].[Day]" caption="Day" attribute="1" defaultMemberUniqueName="[LocalDateTable_3b1a2125-43b8-4f27-bdaa-a594cd7f1337].[Day].[All]" allUniqueName="[LocalDateTable_3b1a2125-43b8-4f27-bdaa-a594cd7f1337].[Day].[All]" dimensionUniqueName="[LocalDateTable_3b1a2125-43b8-4f27-bdaa-a594cd7f1337]" displayFolder="" count="0" unbalanced="0" hidden="1"/>
    <cacheHierarchy uniqueName="[LocalDateTable_3b1a2125-43b8-4f27-bdaa-a594cd7f1337].[Month]" caption="Month" attribute="1" defaultMemberUniqueName="[LocalDateTable_3b1a2125-43b8-4f27-bdaa-a594cd7f1337].[Month].[All]" allUniqueName="[LocalDateTable_3b1a2125-43b8-4f27-bdaa-a594cd7f1337].[Month].[All]" dimensionUniqueName="[LocalDateTable_3b1a2125-43b8-4f27-bdaa-a594cd7f1337]" displayFolder="" count="0" unbalanced="0" hidden="1"/>
    <cacheHierarchy uniqueName="[LocalDateTable_3b1a2125-43b8-4f27-bdaa-a594cd7f1337].[MonthNo]" caption="MonthNo" attribute="1" defaultMemberUniqueName="[LocalDateTable_3b1a2125-43b8-4f27-bdaa-a594cd7f1337].[MonthNo].[All]" allUniqueName="[LocalDateTable_3b1a2125-43b8-4f27-bdaa-a594cd7f1337].[MonthNo].[All]" dimensionUniqueName="[LocalDateTable_3b1a2125-43b8-4f27-bdaa-a594cd7f1337]" displayFolder="" count="0" unbalanced="0" hidden="1"/>
    <cacheHierarchy uniqueName="[LocalDateTable_3b1a2125-43b8-4f27-bdaa-a594cd7f1337].[Quarter]" caption="Quarter" attribute="1" defaultMemberUniqueName="[LocalDateTable_3b1a2125-43b8-4f27-bdaa-a594cd7f1337].[Quarter].[All]" allUniqueName="[LocalDateTable_3b1a2125-43b8-4f27-bdaa-a594cd7f1337].[Quarter].[All]" dimensionUniqueName="[LocalDateTable_3b1a2125-43b8-4f27-bdaa-a594cd7f1337]" displayFolder="" count="0" unbalanced="0" hidden="1"/>
    <cacheHierarchy uniqueName="[LocalDateTable_3b1a2125-43b8-4f27-bdaa-a594cd7f1337].[QuarterNo]" caption="QuarterNo" attribute="1" defaultMemberUniqueName="[LocalDateTable_3b1a2125-43b8-4f27-bdaa-a594cd7f1337].[QuarterNo].[All]" allUniqueName="[LocalDateTable_3b1a2125-43b8-4f27-bdaa-a594cd7f1337].[QuarterNo].[All]" dimensionUniqueName="[LocalDateTable_3b1a2125-43b8-4f27-bdaa-a594cd7f1337]" displayFolder="" count="0" unbalanced="0" hidden="1"/>
    <cacheHierarchy uniqueName="[LocalDateTable_3b1a2125-43b8-4f27-bdaa-a594cd7f1337].[Year]" caption="Year" attribute="1" defaultMemberUniqueName="[LocalDateTable_3b1a2125-43b8-4f27-bdaa-a594cd7f1337].[Year].[All]" allUniqueName="[LocalDateTable_3b1a2125-43b8-4f27-bdaa-a594cd7f1337].[Year].[All]" dimensionUniqueName="[LocalDateTable_3b1a2125-43b8-4f27-bdaa-a594cd7f1337]" displayFolder="" count="0" unbalanced="0" hidden="1"/>
    <cacheHierarchy uniqueName="[LocalDateTable_46ba4aae-cdfd-45af-8c61-a4bd065c99f1].[Date]" caption="Date" attribute="1" defaultMemberUniqueName="[LocalDateTable_46ba4aae-cdfd-45af-8c61-a4bd065c99f1].[Date].[All]" allUniqueName="[LocalDateTable_46ba4aae-cdfd-45af-8c61-a4bd065c99f1].[Date].[All]" dimensionUniqueName="[LocalDateTable_46ba4aae-cdfd-45af-8c61-a4bd065c99f1]" displayFolder="" count="0" unbalanced="0" hidden="1"/>
    <cacheHierarchy uniqueName="[LocalDateTable_46ba4aae-cdfd-45af-8c61-a4bd065c99f1].[Date Hierarchy]" caption="Date Hierarchy" defaultMemberUniqueName="[LocalDateTable_46ba4aae-cdfd-45af-8c61-a4bd065c99f1].[Date Hierarchy].[All]" allUniqueName="[LocalDateTable_46ba4aae-cdfd-45af-8c61-a4bd065c99f1].[Date Hierarchy].[All]" dimensionUniqueName="[LocalDateTable_46ba4aae-cdfd-45af-8c61-a4bd065c99f1]" displayFolder="" count="0" unbalanced="0" hidden="1"/>
    <cacheHierarchy uniqueName="[LocalDateTable_46ba4aae-cdfd-45af-8c61-a4bd065c99f1].[Day]" caption="Day" attribute="1" defaultMemberUniqueName="[LocalDateTable_46ba4aae-cdfd-45af-8c61-a4bd065c99f1].[Day].[All]" allUniqueName="[LocalDateTable_46ba4aae-cdfd-45af-8c61-a4bd065c99f1].[Day].[All]" dimensionUniqueName="[LocalDateTable_46ba4aae-cdfd-45af-8c61-a4bd065c99f1]" displayFolder="" count="0" unbalanced="0" hidden="1"/>
    <cacheHierarchy uniqueName="[LocalDateTable_46ba4aae-cdfd-45af-8c61-a4bd065c99f1].[Month]" caption="Month" attribute="1" defaultMemberUniqueName="[LocalDateTable_46ba4aae-cdfd-45af-8c61-a4bd065c99f1].[Month].[All]" allUniqueName="[LocalDateTable_46ba4aae-cdfd-45af-8c61-a4bd065c99f1].[Month].[All]" dimensionUniqueName="[LocalDateTable_46ba4aae-cdfd-45af-8c61-a4bd065c99f1]" displayFolder="" count="0" unbalanced="0" hidden="1"/>
    <cacheHierarchy uniqueName="[LocalDateTable_46ba4aae-cdfd-45af-8c61-a4bd065c99f1].[MonthNo]" caption="MonthNo" attribute="1" defaultMemberUniqueName="[LocalDateTable_46ba4aae-cdfd-45af-8c61-a4bd065c99f1].[MonthNo].[All]" allUniqueName="[LocalDateTable_46ba4aae-cdfd-45af-8c61-a4bd065c99f1].[MonthNo].[All]" dimensionUniqueName="[LocalDateTable_46ba4aae-cdfd-45af-8c61-a4bd065c99f1]" displayFolder="" count="0" unbalanced="0" hidden="1"/>
    <cacheHierarchy uniqueName="[LocalDateTable_46ba4aae-cdfd-45af-8c61-a4bd065c99f1].[Quarter]" caption="Quarter" attribute="1" defaultMemberUniqueName="[LocalDateTable_46ba4aae-cdfd-45af-8c61-a4bd065c99f1].[Quarter].[All]" allUniqueName="[LocalDateTable_46ba4aae-cdfd-45af-8c61-a4bd065c99f1].[Quarter].[All]" dimensionUniqueName="[LocalDateTable_46ba4aae-cdfd-45af-8c61-a4bd065c99f1]" displayFolder="" count="0" unbalanced="0" hidden="1"/>
    <cacheHierarchy uniqueName="[LocalDateTable_46ba4aae-cdfd-45af-8c61-a4bd065c99f1].[QuarterNo]" caption="QuarterNo" attribute="1" defaultMemberUniqueName="[LocalDateTable_46ba4aae-cdfd-45af-8c61-a4bd065c99f1].[QuarterNo].[All]" allUniqueName="[LocalDateTable_46ba4aae-cdfd-45af-8c61-a4bd065c99f1].[QuarterNo].[All]" dimensionUniqueName="[LocalDateTable_46ba4aae-cdfd-45af-8c61-a4bd065c99f1]" displayFolder="" count="0" unbalanced="0" hidden="1"/>
    <cacheHierarchy uniqueName="[LocalDateTable_46ba4aae-cdfd-45af-8c61-a4bd065c99f1].[Year]" caption="Year" attribute="1" defaultMemberUniqueName="[LocalDateTable_46ba4aae-cdfd-45af-8c61-a4bd065c99f1].[Year].[All]" allUniqueName="[LocalDateTable_46ba4aae-cdfd-45af-8c61-a4bd065c99f1].[Year].[All]" dimensionUniqueName="[LocalDateTable_46ba4aae-cdfd-45af-8c61-a4bd065c99f1]" displayFolder="" count="0" unbalanced="0" hidden="1"/>
    <cacheHierarchy uniqueName="[LocalDateTable_59e2bb96-2896-470c-9807-d0699e8bfc70].[Date]" caption="Date" attribute="1" defaultMemberUniqueName="[LocalDateTable_59e2bb96-2896-470c-9807-d0699e8bfc70].[Date].[All]" allUniqueName="[LocalDateTable_59e2bb96-2896-470c-9807-d0699e8bfc70].[Date].[All]" dimensionUniqueName="[LocalDateTable_59e2bb96-2896-470c-9807-d0699e8bfc70]" displayFolder="" count="0" unbalanced="0" hidden="1"/>
    <cacheHierarchy uniqueName="[LocalDateTable_59e2bb96-2896-470c-9807-d0699e8bfc70].[Date Hierarchy]" caption="Date Hierarchy" defaultMemberUniqueName="[LocalDateTable_59e2bb96-2896-470c-9807-d0699e8bfc70].[Date Hierarchy].[All]" allUniqueName="[LocalDateTable_59e2bb96-2896-470c-9807-d0699e8bfc70].[Date Hierarchy].[All]" dimensionUniqueName="[LocalDateTable_59e2bb96-2896-470c-9807-d0699e8bfc70]" displayFolder="" count="0" unbalanced="0" hidden="1"/>
    <cacheHierarchy uniqueName="[LocalDateTable_59e2bb96-2896-470c-9807-d0699e8bfc70].[Day]" caption="Day" attribute="1" defaultMemberUniqueName="[LocalDateTable_59e2bb96-2896-470c-9807-d0699e8bfc70].[Day].[All]" allUniqueName="[LocalDateTable_59e2bb96-2896-470c-9807-d0699e8bfc70].[Day].[All]" dimensionUniqueName="[LocalDateTable_59e2bb96-2896-470c-9807-d0699e8bfc70]" displayFolder="" count="0" unbalanced="0" hidden="1"/>
    <cacheHierarchy uniqueName="[LocalDateTable_59e2bb96-2896-470c-9807-d0699e8bfc70].[Month]" caption="Month" attribute="1" defaultMemberUniqueName="[LocalDateTable_59e2bb96-2896-470c-9807-d0699e8bfc70].[Month].[All]" allUniqueName="[LocalDateTable_59e2bb96-2896-470c-9807-d0699e8bfc70].[Month].[All]" dimensionUniqueName="[LocalDateTable_59e2bb96-2896-470c-9807-d0699e8bfc70]" displayFolder="" count="0" unbalanced="0" hidden="1"/>
    <cacheHierarchy uniqueName="[LocalDateTable_59e2bb96-2896-470c-9807-d0699e8bfc70].[MonthNo]" caption="MonthNo" attribute="1" defaultMemberUniqueName="[LocalDateTable_59e2bb96-2896-470c-9807-d0699e8bfc70].[MonthNo].[All]" allUniqueName="[LocalDateTable_59e2bb96-2896-470c-9807-d0699e8bfc70].[MonthNo].[All]" dimensionUniqueName="[LocalDateTable_59e2bb96-2896-470c-9807-d0699e8bfc70]" displayFolder="" count="0" unbalanced="0" hidden="1"/>
    <cacheHierarchy uniqueName="[LocalDateTable_59e2bb96-2896-470c-9807-d0699e8bfc70].[Quarter]" caption="Quarter" attribute="1" defaultMemberUniqueName="[LocalDateTable_59e2bb96-2896-470c-9807-d0699e8bfc70].[Quarter].[All]" allUniqueName="[LocalDateTable_59e2bb96-2896-470c-9807-d0699e8bfc70].[Quarter].[All]" dimensionUniqueName="[LocalDateTable_59e2bb96-2896-470c-9807-d0699e8bfc70]" displayFolder="" count="0" unbalanced="0" hidden="1"/>
    <cacheHierarchy uniqueName="[LocalDateTable_59e2bb96-2896-470c-9807-d0699e8bfc70].[QuarterNo]" caption="QuarterNo" attribute="1" defaultMemberUniqueName="[LocalDateTable_59e2bb96-2896-470c-9807-d0699e8bfc70].[QuarterNo].[All]" allUniqueName="[LocalDateTable_59e2bb96-2896-470c-9807-d0699e8bfc70].[QuarterNo].[All]" dimensionUniqueName="[LocalDateTable_59e2bb96-2896-470c-9807-d0699e8bfc70]" displayFolder="" count="0" unbalanced="0" hidden="1"/>
    <cacheHierarchy uniqueName="[LocalDateTable_59e2bb96-2896-470c-9807-d0699e8bfc70].[Year]" caption="Year" attribute="1" defaultMemberUniqueName="[LocalDateTable_59e2bb96-2896-470c-9807-d0699e8bfc70].[Year].[All]" allUniqueName="[LocalDateTable_59e2bb96-2896-470c-9807-d0699e8bfc70].[Year].[All]" dimensionUniqueName="[LocalDateTable_59e2bb96-2896-470c-9807-d0699e8bfc70]" displayFolder="" count="0" unbalanced="0" hidden="1"/>
    <cacheHierarchy uniqueName="[LocalDateTable_68610e60-96fe-453e-b267-0245c8b9e8ba].[Date]" caption="Date" attribute="1" defaultMemberUniqueName="[LocalDateTable_68610e60-96fe-453e-b267-0245c8b9e8ba].[Date].[All]" allUniqueName="[LocalDateTable_68610e60-96fe-453e-b267-0245c8b9e8ba].[Date].[All]" dimensionUniqueName="[LocalDateTable_68610e60-96fe-453e-b267-0245c8b9e8ba]" displayFolder="" count="0" unbalanced="0" hidden="1"/>
    <cacheHierarchy uniqueName="[LocalDateTable_68610e60-96fe-453e-b267-0245c8b9e8ba].[Date Hierarchy]" caption="Date Hierarchy" defaultMemberUniqueName="[LocalDateTable_68610e60-96fe-453e-b267-0245c8b9e8ba].[Date Hierarchy].[All]" allUniqueName="[LocalDateTable_68610e60-96fe-453e-b267-0245c8b9e8ba].[Date Hierarchy].[All]" dimensionUniqueName="[LocalDateTable_68610e60-96fe-453e-b267-0245c8b9e8ba]" displayFolder="" count="0" unbalanced="0" hidden="1"/>
    <cacheHierarchy uniqueName="[LocalDateTable_68610e60-96fe-453e-b267-0245c8b9e8ba].[Day]" caption="Day" attribute="1" defaultMemberUniqueName="[LocalDateTable_68610e60-96fe-453e-b267-0245c8b9e8ba].[Day].[All]" allUniqueName="[LocalDateTable_68610e60-96fe-453e-b267-0245c8b9e8ba].[Day].[All]" dimensionUniqueName="[LocalDateTable_68610e60-96fe-453e-b267-0245c8b9e8ba]" displayFolder="" count="0" unbalanced="0" hidden="1"/>
    <cacheHierarchy uniqueName="[LocalDateTable_68610e60-96fe-453e-b267-0245c8b9e8ba].[Month]" caption="Month" attribute="1" defaultMemberUniqueName="[LocalDateTable_68610e60-96fe-453e-b267-0245c8b9e8ba].[Month].[All]" allUniqueName="[LocalDateTable_68610e60-96fe-453e-b267-0245c8b9e8ba].[Month].[All]" dimensionUniqueName="[LocalDateTable_68610e60-96fe-453e-b267-0245c8b9e8ba]" displayFolder="" count="0" unbalanced="0" hidden="1"/>
    <cacheHierarchy uniqueName="[LocalDateTable_68610e60-96fe-453e-b267-0245c8b9e8ba].[MonthNo]" caption="MonthNo" attribute="1" defaultMemberUniqueName="[LocalDateTable_68610e60-96fe-453e-b267-0245c8b9e8ba].[MonthNo].[All]" allUniqueName="[LocalDateTable_68610e60-96fe-453e-b267-0245c8b9e8ba].[MonthNo].[All]" dimensionUniqueName="[LocalDateTable_68610e60-96fe-453e-b267-0245c8b9e8ba]" displayFolder="" count="0" unbalanced="0" hidden="1"/>
    <cacheHierarchy uniqueName="[LocalDateTable_68610e60-96fe-453e-b267-0245c8b9e8ba].[Quarter]" caption="Quarter" attribute="1" defaultMemberUniqueName="[LocalDateTable_68610e60-96fe-453e-b267-0245c8b9e8ba].[Quarter].[All]" allUniqueName="[LocalDateTable_68610e60-96fe-453e-b267-0245c8b9e8ba].[Quarter].[All]" dimensionUniqueName="[LocalDateTable_68610e60-96fe-453e-b267-0245c8b9e8ba]" displayFolder="" count="0" unbalanced="0" hidden="1"/>
    <cacheHierarchy uniqueName="[LocalDateTable_68610e60-96fe-453e-b267-0245c8b9e8ba].[QuarterNo]" caption="QuarterNo" attribute="1" defaultMemberUniqueName="[LocalDateTable_68610e60-96fe-453e-b267-0245c8b9e8ba].[QuarterNo].[All]" allUniqueName="[LocalDateTable_68610e60-96fe-453e-b267-0245c8b9e8ba].[QuarterNo].[All]" dimensionUniqueName="[LocalDateTable_68610e60-96fe-453e-b267-0245c8b9e8ba]" displayFolder="" count="0" unbalanced="0" hidden="1"/>
    <cacheHierarchy uniqueName="[LocalDateTable_68610e60-96fe-453e-b267-0245c8b9e8ba].[Year]" caption="Year" attribute="1" defaultMemberUniqueName="[LocalDateTable_68610e60-96fe-453e-b267-0245c8b9e8ba].[Year].[All]" allUniqueName="[LocalDateTable_68610e60-96fe-453e-b267-0245c8b9e8ba].[Year].[All]" dimensionUniqueName="[LocalDateTable_68610e60-96fe-453e-b267-0245c8b9e8ba]" displayFolder="" count="0" unbalanced="0" hidden="1"/>
    <cacheHierarchy uniqueName="[LocalDateTable_a480d0ad-0761-4c74-b725-09e199840848].[Date]" caption="Date" attribute="1" defaultMemberUniqueName="[LocalDateTable_a480d0ad-0761-4c74-b725-09e199840848].[Date].[All]" allUniqueName="[LocalDateTable_a480d0ad-0761-4c74-b725-09e199840848].[Date].[All]" dimensionUniqueName="[LocalDateTable_a480d0ad-0761-4c74-b725-09e199840848]" displayFolder="" count="0" unbalanced="0" hidden="1"/>
    <cacheHierarchy uniqueName="[LocalDateTable_a480d0ad-0761-4c74-b725-09e199840848].[Date Hierarchy]" caption="Date Hierarchy" defaultMemberUniqueName="[LocalDateTable_a480d0ad-0761-4c74-b725-09e199840848].[Date Hierarchy].[All]" allUniqueName="[LocalDateTable_a480d0ad-0761-4c74-b725-09e199840848].[Date Hierarchy].[All]" dimensionUniqueName="[LocalDateTable_a480d0ad-0761-4c74-b725-09e199840848]" displayFolder="" count="0" unbalanced="0" hidden="1"/>
    <cacheHierarchy uniqueName="[LocalDateTable_a480d0ad-0761-4c74-b725-09e199840848].[Day]" caption="Day" attribute="1" defaultMemberUniqueName="[LocalDateTable_a480d0ad-0761-4c74-b725-09e199840848].[Day].[All]" allUniqueName="[LocalDateTable_a480d0ad-0761-4c74-b725-09e199840848].[Day].[All]" dimensionUniqueName="[LocalDateTable_a480d0ad-0761-4c74-b725-09e199840848]" displayFolder="" count="0" unbalanced="0" hidden="1"/>
    <cacheHierarchy uniqueName="[LocalDateTable_a480d0ad-0761-4c74-b725-09e199840848].[Month]" caption="Month" attribute="1" defaultMemberUniqueName="[LocalDateTable_a480d0ad-0761-4c74-b725-09e199840848].[Month].[All]" allUniqueName="[LocalDateTable_a480d0ad-0761-4c74-b725-09e199840848].[Month].[All]" dimensionUniqueName="[LocalDateTable_a480d0ad-0761-4c74-b725-09e199840848]" displayFolder="" count="0" unbalanced="0" hidden="1"/>
    <cacheHierarchy uniqueName="[LocalDateTable_a480d0ad-0761-4c74-b725-09e199840848].[MonthNo]" caption="MonthNo" attribute="1" defaultMemberUniqueName="[LocalDateTable_a480d0ad-0761-4c74-b725-09e199840848].[MonthNo].[All]" allUniqueName="[LocalDateTable_a480d0ad-0761-4c74-b725-09e199840848].[MonthNo].[All]" dimensionUniqueName="[LocalDateTable_a480d0ad-0761-4c74-b725-09e199840848]" displayFolder="" count="0" unbalanced="0" hidden="1"/>
    <cacheHierarchy uniqueName="[LocalDateTable_a480d0ad-0761-4c74-b725-09e199840848].[Quarter]" caption="Quarter" attribute="1" defaultMemberUniqueName="[LocalDateTable_a480d0ad-0761-4c74-b725-09e199840848].[Quarter].[All]" allUniqueName="[LocalDateTable_a480d0ad-0761-4c74-b725-09e199840848].[Quarter].[All]" dimensionUniqueName="[LocalDateTable_a480d0ad-0761-4c74-b725-09e199840848]" displayFolder="" count="0" unbalanced="0" hidden="1"/>
    <cacheHierarchy uniqueName="[LocalDateTable_a480d0ad-0761-4c74-b725-09e199840848].[QuarterNo]" caption="QuarterNo" attribute="1" defaultMemberUniqueName="[LocalDateTable_a480d0ad-0761-4c74-b725-09e199840848].[QuarterNo].[All]" allUniqueName="[LocalDateTable_a480d0ad-0761-4c74-b725-09e199840848].[QuarterNo].[All]" dimensionUniqueName="[LocalDateTable_a480d0ad-0761-4c74-b725-09e199840848]" displayFolder="" count="0" unbalanced="0" hidden="1"/>
    <cacheHierarchy uniqueName="[LocalDateTable_a480d0ad-0761-4c74-b725-09e199840848].[Year]" caption="Year" attribute="1" defaultMemberUniqueName="[LocalDateTable_a480d0ad-0761-4c74-b725-09e199840848].[Year].[All]" allUniqueName="[LocalDateTable_a480d0ad-0761-4c74-b725-09e199840848].[Year].[All]" dimensionUniqueName="[LocalDateTable_a480d0ad-0761-4c74-b725-09e199840848]" displayFolder="" count="0" unbalanced="0" hidden="1"/>
    <cacheHierarchy uniqueName="[LocalDateTable_b56ae507-49fb-4b15-b536-afa581152fa7].[Date]" caption="Date" attribute="1" defaultMemberUniqueName="[LocalDateTable_b56ae507-49fb-4b15-b536-afa581152fa7].[Date].[All]" allUniqueName="[LocalDateTable_b56ae507-49fb-4b15-b536-afa581152fa7].[Date].[All]" dimensionUniqueName="[LocalDateTable_b56ae507-49fb-4b15-b536-afa581152fa7]" displayFolder="" count="0" unbalanced="0" hidden="1"/>
    <cacheHierarchy uniqueName="[LocalDateTable_b56ae507-49fb-4b15-b536-afa581152fa7].[Date Hierarchy]" caption="Date Hierarchy" defaultMemberUniqueName="[LocalDateTable_b56ae507-49fb-4b15-b536-afa581152fa7].[Date Hierarchy].[All]" allUniqueName="[LocalDateTable_b56ae507-49fb-4b15-b536-afa581152fa7].[Date Hierarchy].[All]" dimensionUniqueName="[LocalDateTable_b56ae507-49fb-4b15-b536-afa581152fa7]" displayFolder="" count="0" unbalanced="0" hidden="1"/>
    <cacheHierarchy uniqueName="[LocalDateTable_b56ae507-49fb-4b15-b536-afa581152fa7].[Day]" caption="Day" attribute="1" defaultMemberUniqueName="[LocalDateTable_b56ae507-49fb-4b15-b536-afa581152fa7].[Day].[All]" allUniqueName="[LocalDateTable_b56ae507-49fb-4b15-b536-afa581152fa7].[Day].[All]" dimensionUniqueName="[LocalDateTable_b56ae507-49fb-4b15-b536-afa581152fa7]" displayFolder="" count="0" unbalanced="0" hidden="1"/>
    <cacheHierarchy uniqueName="[LocalDateTable_b56ae507-49fb-4b15-b536-afa581152fa7].[Month]" caption="Month" attribute="1" defaultMemberUniqueName="[LocalDateTable_b56ae507-49fb-4b15-b536-afa581152fa7].[Month].[All]" allUniqueName="[LocalDateTable_b56ae507-49fb-4b15-b536-afa581152fa7].[Month].[All]" dimensionUniqueName="[LocalDateTable_b56ae507-49fb-4b15-b536-afa581152fa7]" displayFolder="" count="0" unbalanced="0" hidden="1"/>
    <cacheHierarchy uniqueName="[LocalDateTable_b56ae507-49fb-4b15-b536-afa581152fa7].[MonthNo]" caption="MonthNo" attribute="1" defaultMemberUniqueName="[LocalDateTable_b56ae507-49fb-4b15-b536-afa581152fa7].[MonthNo].[All]" allUniqueName="[LocalDateTable_b56ae507-49fb-4b15-b536-afa581152fa7].[MonthNo].[All]" dimensionUniqueName="[LocalDateTable_b56ae507-49fb-4b15-b536-afa581152fa7]" displayFolder="" count="0" unbalanced="0" hidden="1"/>
    <cacheHierarchy uniqueName="[LocalDateTable_b56ae507-49fb-4b15-b536-afa581152fa7].[Quarter]" caption="Quarter" attribute="1" defaultMemberUniqueName="[LocalDateTable_b56ae507-49fb-4b15-b536-afa581152fa7].[Quarter].[All]" allUniqueName="[LocalDateTable_b56ae507-49fb-4b15-b536-afa581152fa7].[Quarter].[All]" dimensionUniqueName="[LocalDateTable_b56ae507-49fb-4b15-b536-afa581152fa7]" displayFolder="" count="0" unbalanced="0" hidden="1"/>
    <cacheHierarchy uniqueName="[LocalDateTable_b56ae507-49fb-4b15-b536-afa581152fa7].[QuarterNo]" caption="QuarterNo" attribute="1" defaultMemberUniqueName="[LocalDateTable_b56ae507-49fb-4b15-b536-afa581152fa7].[QuarterNo].[All]" allUniqueName="[LocalDateTable_b56ae507-49fb-4b15-b536-afa581152fa7].[QuarterNo].[All]" dimensionUniqueName="[LocalDateTable_b56ae507-49fb-4b15-b536-afa581152fa7]" displayFolder="" count="0" unbalanced="0" hidden="1"/>
    <cacheHierarchy uniqueName="[LocalDateTable_b56ae507-49fb-4b15-b536-afa581152fa7].[Year]" caption="Year" attribute="1" defaultMemberUniqueName="[LocalDateTable_b56ae507-49fb-4b15-b536-afa581152fa7].[Year].[All]" allUniqueName="[LocalDateTable_b56ae507-49fb-4b15-b536-afa581152fa7].[Year].[All]" dimensionUniqueName="[LocalDateTable_b56ae507-49fb-4b15-b536-afa581152fa7]" displayFolder="" count="0" unbalanced="0" hidden="1"/>
    <cacheHierarchy uniqueName="[LocalDateTable_c0d96b4e-58d3-4a44-a9fe-c65205fcef2b].[Date]" caption="Date" attribute="1" defaultMemberUniqueName="[LocalDateTable_c0d96b4e-58d3-4a44-a9fe-c65205fcef2b].[Date].[All]" allUniqueName="[LocalDateTable_c0d96b4e-58d3-4a44-a9fe-c65205fcef2b].[Date].[All]" dimensionUniqueName="[LocalDateTable_c0d96b4e-58d3-4a44-a9fe-c65205fcef2b]" displayFolder="" count="0" unbalanced="0" hidden="1"/>
    <cacheHierarchy uniqueName="[LocalDateTable_c0d96b4e-58d3-4a44-a9fe-c65205fcef2b].[Date Hierarchy]" caption="Date Hierarchy" defaultMemberUniqueName="[LocalDateTable_c0d96b4e-58d3-4a44-a9fe-c65205fcef2b].[Date Hierarchy].[All]" allUniqueName="[LocalDateTable_c0d96b4e-58d3-4a44-a9fe-c65205fcef2b].[Date Hierarchy].[All]" dimensionUniqueName="[LocalDateTable_c0d96b4e-58d3-4a44-a9fe-c65205fcef2b]" displayFolder="" count="0" unbalanced="0" hidden="1"/>
    <cacheHierarchy uniqueName="[LocalDateTable_c0d96b4e-58d3-4a44-a9fe-c65205fcef2b].[Day]" caption="Day" attribute="1" defaultMemberUniqueName="[LocalDateTable_c0d96b4e-58d3-4a44-a9fe-c65205fcef2b].[Day].[All]" allUniqueName="[LocalDateTable_c0d96b4e-58d3-4a44-a9fe-c65205fcef2b].[Day].[All]" dimensionUniqueName="[LocalDateTable_c0d96b4e-58d3-4a44-a9fe-c65205fcef2b]" displayFolder="" count="0" unbalanced="0" hidden="1"/>
    <cacheHierarchy uniqueName="[LocalDateTable_c0d96b4e-58d3-4a44-a9fe-c65205fcef2b].[Month]" caption="Month" attribute="1" defaultMemberUniqueName="[LocalDateTable_c0d96b4e-58d3-4a44-a9fe-c65205fcef2b].[Month].[All]" allUniqueName="[LocalDateTable_c0d96b4e-58d3-4a44-a9fe-c65205fcef2b].[Month].[All]" dimensionUniqueName="[LocalDateTable_c0d96b4e-58d3-4a44-a9fe-c65205fcef2b]" displayFolder="" count="0" unbalanced="0" hidden="1"/>
    <cacheHierarchy uniqueName="[LocalDateTable_c0d96b4e-58d3-4a44-a9fe-c65205fcef2b].[MonthNo]" caption="MonthNo" attribute="1" defaultMemberUniqueName="[LocalDateTable_c0d96b4e-58d3-4a44-a9fe-c65205fcef2b].[MonthNo].[All]" allUniqueName="[LocalDateTable_c0d96b4e-58d3-4a44-a9fe-c65205fcef2b].[MonthNo].[All]" dimensionUniqueName="[LocalDateTable_c0d96b4e-58d3-4a44-a9fe-c65205fcef2b]" displayFolder="" count="0" unbalanced="0" hidden="1"/>
    <cacheHierarchy uniqueName="[LocalDateTable_c0d96b4e-58d3-4a44-a9fe-c65205fcef2b].[Quarter]" caption="Quarter" attribute="1" defaultMemberUniqueName="[LocalDateTable_c0d96b4e-58d3-4a44-a9fe-c65205fcef2b].[Quarter].[All]" allUniqueName="[LocalDateTable_c0d96b4e-58d3-4a44-a9fe-c65205fcef2b].[Quarter].[All]" dimensionUniqueName="[LocalDateTable_c0d96b4e-58d3-4a44-a9fe-c65205fcef2b]" displayFolder="" count="0" unbalanced="0" hidden="1"/>
    <cacheHierarchy uniqueName="[LocalDateTable_c0d96b4e-58d3-4a44-a9fe-c65205fcef2b].[QuarterNo]" caption="QuarterNo" attribute="1" defaultMemberUniqueName="[LocalDateTable_c0d96b4e-58d3-4a44-a9fe-c65205fcef2b].[QuarterNo].[All]" allUniqueName="[LocalDateTable_c0d96b4e-58d3-4a44-a9fe-c65205fcef2b].[QuarterNo].[All]" dimensionUniqueName="[LocalDateTable_c0d96b4e-58d3-4a44-a9fe-c65205fcef2b]" displayFolder="" count="0" unbalanced="0" hidden="1"/>
    <cacheHierarchy uniqueName="[LocalDateTable_c0d96b4e-58d3-4a44-a9fe-c65205fcef2b].[Year]" caption="Year" attribute="1" defaultMemberUniqueName="[LocalDateTable_c0d96b4e-58d3-4a44-a9fe-c65205fcef2b].[Year].[All]" allUniqueName="[LocalDateTable_c0d96b4e-58d3-4a44-a9fe-c65205fcef2b].[Year].[All]" dimensionUniqueName="[LocalDateTable_c0d96b4e-58d3-4a44-a9fe-c65205fcef2b]" displayFolder="" count="0" unbalanced="0" hidden="1"/>
    <cacheHierarchy uniqueName="[LocalDateTable_c2803b89-b4b7-42e0-870e-e0fb7ec6e90f].[Date]" caption="Date" attribute="1" defaultMemberUniqueName="[LocalDateTable_c2803b89-b4b7-42e0-870e-e0fb7ec6e90f].[Date].[All]" allUniqueName="[LocalDateTable_c2803b89-b4b7-42e0-870e-e0fb7ec6e90f].[Date].[All]" dimensionUniqueName="[LocalDateTable_c2803b89-b4b7-42e0-870e-e0fb7ec6e90f]" displayFolder="" count="0" unbalanced="0" hidden="1"/>
    <cacheHierarchy uniqueName="[LocalDateTable_c2803b89-b4b7-42e0-870e-e0fb7ec6e90f].[Date Hierarchy]" caption="Date Hierarchy" defaultMemberUniqueName="[LocalDateTable_c2803b89-b4b7-42e0-870e-e0fb7ec6e90f].[Date Hierarchy].[All]" allUniqueName="[LocalDateTable_c2803b89-b4b7-42e0-870e-e0fb7ec6e90f].[Date Hierarchy].[All]" dimensionUniqueName="[LocalDateTable_c2803b89-b4b7-42e0-870e-e0fb7ec6e90f]" displayFolder="" count="0" unbalanced="0" hidden="1"/>
    <cacheHierarchy uniqueName="[LocalDateTable_c2803b89-b4b7-42e0-870e-e0fb7ec6e90f].[Day]" caption="Day" attribute="1" defaultMemberUniqueName="[LocalDateTable_c2803b89-b4b7-42e0-870e-e0fb7ec6e90f].[Day].[All]" allUniqueName="[LocalDateTable_c2803b89-b4b7-42e0-870e-e0fb7ec6e90f].[Day].[All]" dimensionUniqueName="[LocalDateTable_c2803b89-b4b7-42e0-870e-e0fb7ec6e90f]" displayFolder="" count="0" unbalanced="0" hidden="1"/>
    <cacheHierarchy uniqueName="[LocalDateTable_c2803b89-b4b7-42e0-870e-e0fb7ec6e90f].[Month]" caption="Month" attribute="1" defaultMemberUniqueName="[LocalDateTable_c2803b89-b4b7-42e0-870e-e0fb7ec6e90f].[Month].[All]" allUniqueName="[LocalDateTable_c2803b89-b4b7-42e0-870e-e0fb7ec6e90f].[Month].[All]" dimensionUniqueName="[LocalDateTable_c2803b89-b4b7-42e0-870e-e0fb7ec6e90f]" displayFolder="" count="0" unbalanced="0" hidden="1"/>
    <cacheHierarchy uniqueName="[LocalDateTable_c2803b89-b4b7-42e0-870e-e0fb7ec6e90f].[MonthNo]" caption="MonthNo" attribute="1" defaultMemberUniqueName="[LocalDateTable_c2803b89-b4b7-42e0-870e-e0fb7ec6e90f].[MonthNo].[All]" allUniqueName="[LocalDateTable_c2803b89-b4b7-42e0-870e-e0fb7ec6e90f].[MonthNo].[All]" dimensionUniqueName="[LocalDateTable_c2803b89-b4b7-42e0-870e-e0fb7ec6e90f]" displayFolder="" count="0" unbalanced="0" hidden="1"/>
    <cacheHierarchy uniqueName="[LocalDateTable_c2803b89-b4b7-42e0-870e-e0fb7ec6e90f].[Quarter]" caption="Quarter" attribute="1" defaultMemberUniqueName="[LocalDateTable_c2803b89-b4b7-42e0-870e-e0fb7ec6e90f].[Quarter].[All]" allUniqueName="[LocalDateTable_c2803b89-b4b7-42e0-870e-e0fb7ec6e90f].[Quarter].[All]" dimensionUniqueName="[LocalDateTable_c2803b89-b4b7-42e0-870e-e0fb7ec6e90f]" displayFolder="" count="0" unbalanced="0" hidden="1"/>
    <cacheHierarchy uniqueName="[LocalDateTable_c2803b89-b4b7-42e0-870e-e0fb7ec6e90f].[QuarterNo]" caption="QuarterNo" attribute="1" defaultMemberUniqueName="[LocalDateTable_c2803b89-b4b7-42e0-870e-e0fb7ec6e90f].[QuarterNo].[All]" allUniqueName="[LocalDateTable_c2803b89-b4b7-42e0-870e-e0fb7ec6e90f].[QuarterNo].[All]" dimensionUniqueName="[LocalDateTable_c2803b89-b4b7-42e0-870e-e0fb7ec6e90f]" displayFolder="" count="0" unbalanced="0" hidden="1"/>
    <cacheHierarchy uniqueName="[LocalDateTable_c2803b89-b4b7-42e0-870e-e0fb7ec6e90f].[Year]" caption="Year" attribute="1" defaultMemberUniqueName="[LocalDateTable_c2803b89-b4b7-42e0-870e-e0fb7ec6e90f].[Year].[All]" allUniqueName="[LocalDateTable_c2803b89-b4b7-42e0-870e-e0fb7ec6e90f].[Year].[All]" dimensionUniqueName="[LocalDateTable_c2803b89-b4b7-42e0-870e-e0fb7ec6e90f]" displayFolder="" count="0" unbalanced="0" hidden="1"/>
    <cacheHierarchy uniqueName="[LocalDateTable_d8a0e600-cc75-4ffe-8375-22ee2755ac19].[Date]" caption="Date" attribute="1" defaultMemberUniqueName="[LocalDateTable_d8a0e600-cc75-4ffe-8375-22ee2755ac19].[Date].[All]" allUniqueName="[LocalDateTable_d8a0e600-cc75-4ffe-8375-22ee2755ac19].[Date].[All]" dimensionUniqueName="[LocalDateTable_d8a0e600-cc75-4ffe-8375-22ee2755ac19]" displayFolder="" count="0" unbalanced="0" hidden="1"/>
    <cacheHierarchy uniqueName="[LocalDateTable_d8a0e600-cc75-4ffe-8375-22ee2755ac19].[Date Hierarchy]" caption="Date Hierarchy" defaultMemberUniqueName="[LocalDateTable_d8a0e600-cc75-4ffe-8375-22ee2755ac19].[Date Hierarchy].[All]" allUniqueName="[LocalDateTable_d8a0e600-cc75-4ffe-8375-22ee2755ac19].[Date Hierarchy].[All]" dimensionUniqueName="[LocalDateTable_d8a0e600-cc75-4ffe-8375-22ee2755ac19]" displayFolder="" count="0" unbalanced="0" hidden="1"/>
    <cacheHierarchy uniqueName="[LocalDateTable_d8a0e600-cc75-4ffe-8375-22ee2755ac19].[Day]" caption="Day" attribute="1" defaultMemberUniqueName="[LocalDateTable_d8a0e600-cc75-4ffe-8375-22ee2755ac19].[Day].[All]" allUniqueName="[LocalDateTable_d8a0e600-cc75-4ffe-8375-22ee2755ac19].[Day].[All]" dimensionUniqueName="[LocalDateTable_d8a0e600-cc75-4ffe-8375-22ee2755ac19]" displayFolder="" count="0" unbalanced="0" hidden="1"/>
    <cacheHierarchy uniqueName="[LocalDateTable_d8a0e600-cc75-4ffe-8375-22ee2755ac19].[Month]" caption="Month" attribute="1" defaultMemberUniqueName="[LocalDateTable_d8a0e600-cc75-4ffe-8375-22ee2755ac19].[Month].[All]" allUniqueName="[LocalDateTable_d8a0e600-cc75-4ffe-8375-22ee2755ac19].[Month].[All]" dimensionUniqueName="[LocalDateTable_d8a0e600-cc75-4ffe-8375-22ee2755ac19]" displayFolder="" count="0" unbalanced="0" hidden="1"/>
    <cacheHierarchy uniqueName="[LocalDateTable_d8a0e600-cc75-4ffe-8375-22ee2755ac19].[MonthNo]" caption="MonthNo" attribute="1" defaultMemberUniqueName="[LocalDateTable_d8a0e600-cc75-4ffe-8375-22ee2755ac19].[MonthNo].[All]" allUniqueName="[LocalDateTable_d8a0e600-cc75-4ffe-8375-22ee2755ac19].[MonthNo].[All]" dimensionUniqueName="[LocalDateTable_d8a0e600-cc75-4ffe-8375-22ee2755ac19]" displayFolder="" count="0" unbalanced="0" hidden="1"/>
    <cacheHierarchy uniqueName="[LocalDateTable_d8a0e600-cc75-4ffe-8375-22ee2755ac19].[Quarter]" caption="Quarter" attribute="1" defaultMemberUniqueName="[LocalDateTable_d8a0e600-cc75-4ffe-8375-22ee2755ac19].[Quarter].[All]" allUniqueName="[LocalDateTable_d8a0e600-cc75-4ffe-8375-22ee2755ac19].[Quarter].[All]" dimensionUniqueName="[LocalDateTable_d8a0e600-cc75-4ffe-8375-22ee2755ac19]" displayFolder="" count="0" unbalanced="0" hidden="1"/>
    <cacheHierarchy uniqueName="[LocalDateTable_d8a0e600-cc75-4ffe-8375-22ee2755ac19].[QuarterNo]" caption="QuarterNo" attribute="1" defaultMemberUniqueName="[LocalDateTable_d8a0e600-cc75-4ffe-8375-22ee2755ac19].[QuarterNo].[All]" allUniqueName="[LocalDateTable_d8a0e600-cc75-4ffe-8375-22ee2755ac19].[QuarterNo].[All]" dimensionUniqueName="[LocalDateTable_d8a0e600-cc75-4ffe-8375-22ee2755ac19]" displayFolder="" count="0" unbalanced="0" hidden="1"/>
    <cacheHierarchy uniqueName="[LocalDateTable_d8a0e600-cc75-4ffe-8375-22ee2755ac19].[Year]" caption="Year" attribute="1" defaultMemberUniqueName="[LocalDateTable_d8a0e600-cc75-4ffe-8375-22ee2755ac19].[Year].[All]" allUniqueName="[LocalDateTable_d8a0e600-cc75-4ffe-8375-22ee2755ac19].[Year].[All]" dimensionUniqueName="[LocalDateTable_d8a0e600-cc75-4ffe-8375-22ee2755ac19]" displayFolder="" count="0" unbalanced="0" hidden="1"/>
    <cacheHierarchy uniqueName="[LocalDateTable_f4293db3-0b1c-421f-9c15-31053e258126].[Date]" caption="Date" attribute="1" defaultMemberUniqueName="[LocalDateTable_f4293db3-0b1c-421f-9c15-31053e258126].[Date].[All]" allUniqueName="[LocalDateTable_f4293db3-0b1c-421f-9c15-31053e258126].[Date].[All]" dimensionUniqueName="[LocalDateTable_f4293db3-0b1c-421f-9c15-31053e258126]" displayFolder="" count="0" unbalanced="0" hidden="1"/>
    <cacheHierarchy uniqueName="[LocalDateTable_f4293db3-0b1c-421f-9c15-31053e258126].[Date Hierarchy]" caption="Date Hierarchy" defaultMemberUniqueName="[LocalDateTable_f4293db3-0b1c-421f-9c15-31053e258126].[Date Hierarchy].[All]" allUniqueName="[LocalDateTable_f4293db3-0b1c-421f-9c15-31053e258126].[Date Hierarchy].[All]" dimensionUniqueName="[LocalDateTable_f4293db3-0b1c-421f-9c15-31053e258126]" displayFolder="" count="0" unbalanced="0" hidden="1"/>
    <cacheHierarchy uniqueName="[LocalDateTable_f4293db3-0b1c-421f-9c15-31053e258126].[Day]" caption="Day" attribute="1" defaultMemberUniqueName="[LocalDateTable_f4293db3-0b1c-421f-9c15-31053e258126].[Day].[All]" allUniqueName="[LocalDateTable_f4293db3-0b1c-421f-9c15-31053e258126].[Day].[All]" dimensionUniqueName="[LocalDateTable_f4293db3-0b1c-421f-9c15-31053e258126]" displayFolder="" count="0" unbalanced="0" hidden="1"/>
    <cacheHierarchy uniqueName="[LocalDateTable_f4293db3-0b1c-421f-9c15-31053e258126].[Month]" caption="Month" attribute="1" defaultMemberUniqueName="[LocalDateTable_f4293db3-0b1c-421f-9c15-31053e258126].[Month].[All]" allUniqueName="[LocalDateTable_f4293db3-0b1c-421f-9c15-31053e258126].[Month].[All]" dimensionUniqueName="[LocalDateTable_f4293db3-0b1c-421f-9c15-31053e258126]" displayFolder="" count="0" unbalanced="0" hidden="1"/>
    <cacheHierarchy uniqueName="[LocalDateTable_f4293db3-0b1c-421f-9c15-31053e258126].[MonthNo]" caption="MonthNo" attribute="1" defaultMemberUniqueName="[LocalDateTable_f4293db3-0b1c-421f-9c15-31053e258126].[MonthNo].[All]" allUniqueName="[LocalDateTable_f4293db3-0b1c-421f-9c15-31053e258126].[MonthNo].[All]" dimensionUniqueName="[LocalDateTable_f4293db3-0b1c-421f-9c15-31053e258126]" displayFolder="" count="0" unbalanced="0" hidden="1"/>
    <cacheHierarchy uniqueName="[LocalDateTable_f4293db3-0b1c-421f-9c15-31053e258126].[Quarter]" caption="Quarter" attribute="1" defaultMemberUniqueName="[LocalDateTable_f4293db3-0b1c-421f-9c15-31053e258126].[Quarter].[All]" allUniqueName="[LocalDateTable_f4293db3-0b1c-421f-9c15-31053e258126].[Quarter].[All]" dimensionUniqueName="[LocalDateTable_f4293db3-0b1c-421f-9c15-31053e258126]" displayFolder="" count="0" unbalanced="0" hidden="1"/>
    <cacheHierarchy uniqueName="[LocalDateTable_f4293db3-0b1c-421f-9c15-31053e258126].[QuarterNo]" caption="QuarterNo" attribute="1" defaultMemberUniqueName="[LocalDateTable_f4293db3-0b1c-421f-9c15-31053e258126].[QuarterNo].[All]" allUniqueName="[LocalDateTable_f4293db3-0b1c-421f-9c15-31053e258126].[QuarterNo].[All]" dimensionUniqueName="[LocalDateTable_f4293db3-0b1c-421f-9c15-31053e258126]" displayFolder="" count="0" unbalanced="0" hidden="1"/>
    <cacheHierarchy uniqueName="[LocalDateTable_f4293db3-0b1c-421f-9c15-31053e258126].[Year]" caption="Year" attribute="1" defaultMemberUniqueName="[LocalDateTable_f4293db3-0b1c-421f-9c15-31053e258126].[Year].[All]" allUniqueName="[LocalDateTable_f4293db3-0b1c-421f-9c15-31053e258126].[Year].[All]" dimensionUniqueName="[LocalDateTable_f4293db3-0b1c-421f-9c15-31053e258126]" displayFolder="" count="0" unbalanced="0" hidden="1"/>
    <cacheHierarchy uniqueName="[Билеты].[order_goods_id]" caption="order_goods_id" attribute="1" defaultMemberUniqueName="[Билеты].[order_goods_id].[All]" allUniqueName="[Билеты].[order_goods_id].[All]" dimensionUniqueName="[Билеты]" displayFolder="" count="0" unbalanced="0" hidden="1"/>
    <cacheHierarchy uniqueName="[Билеты].[Выручка]" caption="Выручка" attribute="1" defaultMemberUniqueName="[Билеты].[Выручка].[All]" allUniqueName="[Билеты].[Выручка].[All]" dimensionUniqueName="[Билеты]" displayFolder="" count="0" unbalanced="0" hidden="1"/>
    <cacheHierarchy uniqueName="[Билеты].[Дата и время оплаты заказа]" caption="Дата и время оплаты заказа" attribute="1" defaultMemberUniqueName="[Билеты].[Дата и время оплаты заказа].[All]" allUniqueName="[Билеты].[Дата и время оплаты заказа].[All]" dimensionUniqueName="[Билеты]" displayFolder="" count="0" unbalanced="0" hidden="1"/>
    <cacheHierarchy uniqueName="[Билеты].[Идентификатор заказа]" caption="Идентификатор заказа" attribute="1" defaultMemberUniqueName="[Билеты].[Идентификатор заказа].[All]" allUniqueName="[Билеты].[Идентификатор заказа].[All]" dimensionUniqueName="[Билеты]" displayFolder="" count="0" unbalanced="0" hidden="1"/>
    <cacheHierarchy uniqueName="[Билеты].[Идентификатор события]" caption="Идентификатор события" attribute="1" defaultMemberUniqueName="[Билеты].[Идентификатор события].[All]" allUniqueName="[Билеты].[Идентификатор события].[All]" dimensionUniqueName="[Билеты]" displayFolder="" count="0" unbalanced="0" hidden="1"/>
    <cacheHierarchy uniqueName="[Билеты].[Количество билетов]" caption="Количество билетов" attribute="1" defaultMemberUniqueName="[Билеты].[Количество билетов].[All]" allUniqueName="[Билеты].[Количество билетов].[All]" dimensionUniqueName="[Билеты]" displayFolder="" count="0" unbalanced="0" hidden="1"/>
    <cacheHierarchy uniqueName="[Билеты].[Сервисный сбор]" caption="Сервисный сбор" attribute="1" defaultMemberUniqueName="[Билеты].[Сервисный сбор].[All]" allUniqueName="[Билеты].[Сервисный сбор].[All]" dimensionUniqueName="[Билеты]" displayFolder="" count="0" unbalanced="0" hidden="1"/>
    <cacheHierarchy uniqueName="[Билеты].[Скидка от Сервисного сбора]" caption="Скидка от Сервисного сбора" attribute="1" defaultMemberUniqueName="[Билеты].[Скидка от Сервисного сбора].[All]" allUniqueName="[Билеты].[Скидка от Сервисного сбора].[All]" dimensionUniqueName="[Билеты]" displayFolder="" count="0" unbalanced="0" hidden="1"/>
    <cacheHierarchy uniqueName="[Билеты].[Скидка от цены]" caption="Скидка от цены" attribute="1" defaultMemberUniqueName="[Билеты].[Скидка от цены].[All]" allUniqueName="[Билеты].[Скидка от цены].[All]" dimensionUniqueName="[Билеты]" displayFolder="" count="0" unbalanced="0" hidden="1"/>
    <cacheHierarchy uniqueName="[Билеты].[Списано ББ]" caption="Списано ББ" attribute="1" defaultMemberUniqueName="[Билеты].[Списано ББ].[All]" allUniqueName="[Билеты].[Списано ББ].[All]" dimensionUniqueName="[Билеты]" displayFolder="" count="0" unbalanced="0" hidden="1"/>
    <cacheHierarchy uniqueName="[ГКМД оплаты заказа].[Date]" caption="Date" attribute="1" defaultMemberUniqueName="[ГКМД оплаты заказа].[Date].[All]" allUniqueName="[ГКМД оплаты заказа].[Date].[All]" dimensionUniqueName="[ГКМД оплаты заказа]" displayFolder="" count="0" unbalanced="0" hidden="1"/>
    <cacheHierarchy uniqueName="[ГКМД первой покупки email].[Date]" caption="Date" attribute="1" defaultMemberUniqueName="[ГКМД первой покупки email].[Date].[All]" allUniqueName="[ГКМД первой покупки email].[Date].[All]" dimensionUniqueName="[ГКМД первой покупки email]" displayFolder="" count="0" unbalanced="0" hidden="1"/>
    <cacheHierarchy uniqueName="[ГКМД первой покупки ID].[Date]" caption="Date" attribute="1" defaultMemberUniqueName="[ГКМД первой покупки ID].[Date].[All]" allUniqueName="[ГКМД первой покупки ID].[Date].[All]" dimensionUniqueName="[ГКМД первой покупки ID]" displayFolder="" count="0" unbalanced="0" hidden="1"/>
    <cacheHierarchy uniqueName="[ГКМД последней покупки email].[Date]" caption="Date" attribute="1" defaultMemberUniqueName="[ГКМД последней покупки email].[Date].[All]" allUniqueName="[ГКМД последней покупки email].[Date].[All]" dimensionUniqueName="[ГКМД последней покупки email]" displayFolder="" count="0" unbalanced="0" hidden="1"/>
    <cacheHierarchy uniqueName="[ГКМД последней покупки ID].[Date]" caption="Date" attribute="1" defaultMemberUniqueName="[ГКМД последней покупки ID].[Date].[All]" allUniqueName="[ГКМД последней покупки ID].[Date].[All]" dimensionUniqueName="[ГКМД последней покупки ID]" displayFolder="" count="0" unbalanced="0" hidden="1"/>
    <cacheHierarchy uniqueName="[ГКМД регистрации ID].[Date]" caption="Date" attribute="1" defaultMemberUniqueName="[ГКМД регистрации ID].[Date].[All]" allUniqueName="[ГКМД регистрации ID].[Date].[All]" dimensionUniqueName="[ГКМД регистрации ID]" displayFolder="" count="0" unbalanced="0" hidden="1"/>
    <cacheHierarchy uniqueName="[ГКМД события].[Date]" caption="Date" attribute="1" defaultMemberUniqueName="[ГКМД события].[Date].[All]" allUniqueName="[ГКМД события].[Date].[All]" dimensionUniqueName="[ГКМД события]" displayFolder="" count="0" unbalanced="0" hidden="1"/>
    <cacheHierarchy uniqueName="[ГКМД совершения заказа].[Дата]" caption="Дата" attribute="1" defaultMemberUniqueName="[ГКМД совершения заказа].[Дата].[All]" allUniqueName="[ГКМД совершения заказа].[Дата].[All]" dimensionUniqueName="[ГКМД совершения заказа]" displayFolder="" count="0" unbalanced="0" hidden="1"/>
    <cacheHierarchy uniqueName="[Измерение Бонусов].[id транзакции]" caption="id транзакции" attribute="1" defaultMemberUniqueName="[Измерение Бонусов].[id транзакции].[All]" allUniqueName="[Измерение Бонусов].[id транзакции].[All]" dimensionUniqueName="[Измерение Бонусов]" displayFolder="" count="0" unbalanced="0" hidden="1"/>
    <cacheHierarchy uniqueName="[Измерение Бонусов].[Дата и время транзакции]" caption="Дата и время транзакции" attribute="1" defaultMemberUniqueName="[Измерение Бонусов].[Дата и время транзакции].[All]" allUniqueName="[Измерение Бонусов].[Дата и время транзакции].[All]" dimensionUniqueName="[Измерение Бонусов]" displayFolder="" count="0" unbalanced="0" hidden="1"/>
    <cacheHierarchy uniqueName="[Измерение Бонусов].[ИД клиента]" caption="ИД клиента" attribute="1" defaultMemberUniqueName="[Измерение Бонусов].[ИД клиента].[All]" allUniqueName="[Измерение Бонусов].[ИД клиента].[All]" dimensionUniqueName="[Измерение Бонусов]" displayFolder="" count="0" unbalanced="0" hidden="1"/>
    <cacheHierarchy uniqueName="[Измерение Бонусов].[Сумма бонусов по транзакции]" caption="Сумма бонусов по транзакции" attribute="1" defaultMemberUniqueName="[Измерение Бонусов].[Сумма бонусов по транзакции].[All]" allUniqueName="[Измерение Бонусов].[Сумма бонусов по транзакции].[All]" dimensionUniqueName="[Измерение Бонусов]" displayFolder="" count="0" unbalanced="0" hidden="1"/>
    <cacheHierarchy uniqueName="[Измерение Заказы].[Датa и время совершения заказа]" caption="Датa и время совершения заказа" attribute="1" defaultMemberUniqueName="[Измерение Заказы].[Датa и время совершения заказа].[All]" allUniqueName="[Измерение Заказы].[Датa и время совершения заказа].[All]" dimensionUniqueName="[Измерение Заказы]" displayFolder="" count="0" unbalanced="0" hidden="1"/>
    <cacheHierarchy uniqueName="[Измерение Заказы].[Дата и время оплаты заказа]" caption="Дата и время оплаты заказа" attribute="1" defaultMemberUniqueName="[Измерение Заказы].[Дата и время оплаты заказа].[All]" allUniqueName="[Измерение Заказы].[Дата и время оплаты заказа].[All]" dimensionUniqueName="[Измерение Заказы]" displayFolder="" count="0" unbalanced="0" hidden="1"/>
    <cacheHierarchy uniqueName="[Измерение Заказы].[Дата первой покупки Email]" caption="Дата первой покупки Email" attribute="1" defaultMemberUniqueName="[Измерение Заказы].[Дата первой покупки Email].[All]" allUniqueName="[Измерение Заказы].[Дата первой покупки Email].[All]" dimensionUniqueName="[Измерение Заказы]" displayFolder="" count="0" unbalanced="0" hidden="1"/>
    <cacheHierarchy uniqueName="[Измерение Заказы].[Дата первой покупки ID]" caption="Дата первой покупки ID" attribute="1" defaultMemberUniqueName="[Измерение Заказы].[Дата первой покупки ID].[All]" allUniqueName="[Измерение Заказы].[Дата первой покупки ID].[All]" dimensionUniqueName="[Измерение Заказы]" displayFolder="" count="0" unbalanced="0" hidden="1"/>
    <cacheHierarchy uniqueName="[Измерение Заказы].[Дата последней покупки Email]" caption="Дата последней покупки Email" attribute="1" defaultMemberUniqueName="[Измерение Заказы].[Дата последней покупки Email].[All]" allUniqueName="[Измерение Заказы].[Дата последней покупки Email].[All]" dimensionUniqueName="[Измерение Заказы]" displayFolder="" count="0" unbalanced="0" hidden="1"/>
    <cacheHierarchy uniqueName="[Измерение Заказы].[Дата последней покупки ID]" caption="Дата последней покупки ID" attribute="1" defaultMemberUniqueName="[Измерение Заказы].[Дата последней покупки ID].[All]" allUniqueName="[Измерение Заказы].[Дата последней покупки ID].[All]" dimensionUniqueName="[Измерение Заказы]" displayFolder="" count="0" unbalanced="0" hidden="1"/>
    <cacheHierarchy uniqueName="[Измерение Заказы].[Дни с последней покупки Email]" caption="Дни с последней покупки Email" attribute="1" defaultMemberUniqueName="[Измерение Заказы].[Дни с последней покупки Email].[All]" allUniqueName="[Измерение Заказы].[Дни с последней покупки Email].[All]" dimensionUniqueName="[Измерение Заказы]" displayFolder="" count="0" unbalanced="0" hidden="1"/>
    <cacheHierarchy uniqueName="[Измерение Заказы].[Дни с последней покупки ID]" caption="Дни с последней покупки ID" attribute="1" defaultMemberUniqueName="[Измерение Заказы].[Дни с последней покупки ID].[All]" allUniqueName="[Измерение Заказы].[Дни с последней покупки ID].[All]" dimensionUniqueName="[Измерение Заказы]" displayFolder="" count="0" unbalanced="0" hidden="1"/>
    <cacheHierarchy uniqueName="[Измерение Заказы].[Домен оплаты заказа]" caption="Домен оплаты заказа" attribute="1" defaultMemberUniqueName="[Измерение Заказы].[Домен оплаты заказа].[All]" allUniqueName="[Измерение Заказы].[Домен оплаты заказа].[All]" dimensionUniqueName="[Измерение Заказы]" displayFolder="" count="0" unbalanced="0" hidden="1"/>
    <cacheHierarchy uniqueName="[Измерение Заказы].[ИД клиента]" caption="ИД клиента" attribute="1" defaultMemberUniqueName="[Измерение Заказы].[ИД клиента].[All]" allUniqueName="[Измерение Заказы].[ИД клиента].[All]" dimensionUniqueName="[Измерение Заказы]" displayFolder="" count="0" unbalanced="0" hidden="1"/>
    <cacheHierarchy uniqueName="[Измерение Заказы].[Кол-во дней с последней покупки Email]" caption="Кол-во дней с последней покупки Email" attribute="1" defaultMemberUniqueName="[Измерение Заказы].[Кол-во дней с последней покупки Email].[All]" allUniqueName="[Измерение Заказы].[Кол-во дней с последней покупки Email].[All]" dimensionUniqueName="[Измерение Заказы]" displayFolder="" count="0" unbalanced="0" hidden="1"/>
    <cacheHierarchy uniqueName="[Измерение Заказы].[Кол-во дней с последней покупки ID]" caption="Кол-во дней с последней покупки ID" attribute="1" defaultMemberUniqueName="[Измерение Заказы].[Кол-во дней с последней покупки ID].[All]" allUniqueName="[Измерение Заказы].[Кол-во дней с последней покупки ID].[All]" dimensionUniqueName="[Измерение Заказы]" displayFolder="" count="0" unbalanced="0" hidden="1"/>
    <cacheHierarchy uniqueName="[Измерение Заказы].[Кол-во чеков контакта детализированно Email]" caption="Кол-во чеков контакта детализированно Email" attribute="1" defaultMemberUniqueName="[Измерение Заказы].[Кол-во чеков контакта детализированно Email].[All]" allUniqueName="[Измерение Заказы].[Кол-во чеков контакта детализированно Email].[All]" dimensionUniqueName="[Измерение Заказы]" displayFolder="" count="0" unbalanced="0" hidden="1"/>
    <cacheHierarchy uniqueName="[Измерение Заказы].[Кол-во чеков контакта детализированно ID]" caption="Кол-во чеков контакта детализированно ID" attribute="1" defaultMemberUniqueName="[Измерение Заказы].[Кол-во чеков контакта детализированно ID].[All]" allUniqueName="[Измерение Заказы].[Кол-во чеков контакта детализированно ID].[All]" dimensionUniqueName="[Измерение Заказы]" displayFolder="" count="0" unbalanced="0" hidden="1"/>
    <cacheHierarchy uniqueName="[Измерение Заказы].[Средний чек контакта детализированный Email]" caption="Средний чек контакта детализированный Email" attribute="1" defaultMemberUniqueName="[Измерение Заказы].[Средний чек контакта детализированный Email].[All]" allUniqueName="[Измерение Заказы].[Средний чек контакта детализированный Email].[All]" dimensionUniqueName="[Измерение Заказы]" displayFolder="" count="0" unbalanced="0" hidden="1"/>
    <cacheHierarchy uniqueName="[Измерение Заказы].[Средний чек контакта детализированный ID]" caption="Средний чек контакта детализированный ID" attribute="1" defaultMemberUniqueName="[Измерение Заказы].[Средний чек контакта детализированный ID].[All]" allUniqueName="[Измерение Заказы].[Средний чек контакта детализированный ID].[All]" dimensionUniqueName="[Измерение Заказы]" displayFolder="" count="0" unbalanced="0" hidden="1"/>
    <cacheHierarchy uniqueName="[Измерение Заказы].[Сумма за дополнительные услуги (страховка, фотосъемка и другое)]" caption="Сумма за дополнительные услуги (страховка, фотосъемка и другое)" attribute="1" defaultMemberUniqueName="[Измерение Заказы].[Сумма за дополнительные услуги (страховка, фотосъемка и другое)].[All]" allUniqueName="[Измерение Заказы].[Сумма за дополнительные услуги (страховка, фотосъемка и другое)].[All]" dimensionUniqueName="[Измерение Заказы]" displayFolder="" count="0" unbalanced="0" hidden="1"/>
    <cacheHierarchy uniqueName="[Измерение Заказы].[Сумма оплаченная по сертификату]" caption="Сумма оплаченная по сертификату" attribute="1" defaultMemberUniqueName="[Измерение Заказы].[Сумма оплаченная по сертификату].[All]" allUniqueName="[Измерение Заказы].[Сумма оплаченная по сертификату].[All]" dimensionUniqueName="[Измерение Заказы]" displayFolder="" count="0" unbalanced="0" hidden="1"/>
    <cacheHierarchy uniqueName="[Измерение Заказы].[Сумма фактически полученная от клиента с учетом всех скидок]" caption="Сумма фактически полученная от клиента с учетом всех скидок" attribute="1" defaultMemberUniqueName="[Измерение Заказы].[Сумма фактически полученная от клиента с учетом всех скидок].[All]" allUniqueName="[Измерение Заказы].[Сумма фактически полученная от клиента с учетом всех скидок].[All]" dimensionUniqueName="[Измерение Заказы]" displayFolder="" count="0" unbalanced="0" hidden="1"/>
    <cacheHierarchy uniqueName="[Измерение Клиенты ID].[email]" caption="email" attribute="1" defaultMemberUniqueName="[Измерение Клиенты ID].[email].[All]" allUniqueName="[Измерение Клиенты ID].[email].[All]" dimensionUniqueName="[Измерение Клиенты ID]" displayFolder="" count="0" unbalanced="0" hidden="1"/>
    <cacheHierarchy uniqueName="[Измерение Клиенты ID].[Бонусный баланс]" caption="Бонусный баланс" attribute="1" defaultMemberUniqueName="[Измерение Клиенты ID].[Бонусный баланс].[All]" allUniqueName="[Измерение Клиенты ID].[Бонусный баланс].[All]" dimensionUniqueName="[Измерение Клиенты ID]" displayFolder="" count="0" unbalanced="0" hidden="1"/>
    <cacheHierarchy uniqueName="[Измерение Клиенты ID].[Возраст лет]" caption="Возраст лет" attribute="1" defaultMemberUniqueName="[Измерение Клиенты ID].[Возраст лет].[All]" allUniqueName="[Измерение Клиенты ID].[Возраст лет].[All]" dimensionUniqueName="[Измерение Клиенты ID]" displayFolder="" count="0" unbalanced="0" hidden="1"/>
    <cacheHierarchy uniqueName="[Измерение Клиенты ID].[Дата регистрации]" caption="Дата регистрации" attribute="1" defaultMemberUniqueName="[Измерение Клиенты ID].[Дата регистрации].[All]" allUniqueName="[Измерение Клиенты ID].[Дата регистрации].[All]" dimensionUniqueName="[Измерение Клиенты ID]" displayFolder="" count="0" unbalanced="0" hidden="1"/>
    <cacheHierarchy uniqueName="[Измерение Услуг].[Дата и время оплаты заказа]" caption="Дата и время оплаты заказа" attribute="1" defaultMemberUniqueName="[Измерение Услуг].[Дата и время оплаты заказа].[All]" allUniqueName="[Измерение Услуг].[Дата и время оплаты заказа].[All]" dimensionUniqueName="[Измерение Услуг]" displayFolder="" count="0" unbalanced="0" hidden="1"/>
    <cacheHierarchy uniqueName="[Измерение Услуг].[Идентификатор заказа]" caption="Идентификатор заказа" attribute="1" defaultMemberUniqueName="[Измерение Услуг].[Идентификатор заказа].[All]" allUniqueName="[Измерение Услуг].[Идентификатор заказа].[All]" dimensionUniqueName="[Измерение Услуг]" displayFolder="" count="0" unbalanced="0" hidden="1"/>
    <cacheHierarchy uniqueName="[Измерение Услуг].[Количество услуг]" caption="Количество услуг" attribute="1" defaultMemberUniqueName="[Измерение Услуг].[Количество услуг].[All]" allUniqueName="[Измерение Услуг].[Количество услуг].[All]" dimensionUniqueName="[Измерение Услуг]" displayFolder="" count="0" unbalanced="0" hidden="1"/>
    <cacheHierarchy uniqueName="[Измерение Услуг].[Стоимость услуг]" caption="Стоимость услуг" attribute="1" defaultMemberUniqueName="[Измерение Услуг].[Стоимость услуг].[All]" allUniqueName="[Измерение Услуг].[Стоимость услуг].[All]" dimensionUniqueName="[Измерение Услуг]" displayFolder="" count="0" unbalanced="0" hidden="1"/>
    <cacheHierarchy uniqueName="[Измерение Услуг].[Цена за услугу]" caption="Цена за услугу" attribute="1" defaultMemberUniqueName="[Измерение Услуг].[Цена за услугу].[All]" allUniqueName="[Измерение Услуг].[Цена за услугу].[All]" dimensionUniqueName="[Измерение Услуг]" displayFolder="" count="0" unbalanced="0" hidden="1"/>
    <cacheHierarchy uniqueName="[Сегменты Email по кол-ву дней с последней покупки].[Столбец для сортировки]" caption="Столбец для сортировки" attribute="1" defaultMemberUniqueName="[Сегменты Email по кол-ву дней с последней покупки].[Столбец для сортировки].[All]" allUniqueName="[Сегменты Email по кол-ву дней с последней покупки].[Столбец для сортировки].[All]" dimensionUniqueName="[Сегменты Email по кол-ву дней с последней покупки]" displayFolder="" count="0" unbalanced="0" hidden="1"/>
    <cacheHierarchy uniqueName="[Сегменты Email по количеству чеков].[Столбец для сортировки]" caption="Столбец для сортировки" attribute="1" defaultMemberUniqueName="[Сегменты Email по количеству чеков].[Столбец для сортировки].[All]" allUniqueName="[Сегменты Email по количеству чеков].[Столбец для сортировки].[All]" dimensionUniqueName="[Сегменты Email по количеству чеков]" displayFolder="" count="0" unbalanced="0" hidden="1"/>
    <cacheHierarchy uniqueName="[Сегменты Email по среднему чеку].[Столбец для сортировки]" caption="Столбец для сортировки" attribute="1" defaultMemberUniqueName="[Сегменты Email по среднему чеку].[Столбец для сортировки].[All]" allUniqueName="[Сегменты Email по среднему чеку].[Столбец для сортировки].[All]" dimensionUniqueName="[Сегменты Email по среднему чеку]" displayFolder="" count="0" unbalanced="0" hidden="1"/>
    <cacheHierarchy uniqueName="[Сегменты ID по кол-ву дней с последней покупки].[Столбец для сортировки]" caption="Столбец для сортировки" attribute="1" defaultMemberUniqueName="[Сегменты ID по кол-ву дней с последней покупки].[Столбец для сортировки].[All]" allUniqueName="[Сегменты ID по кол-ву дней с последней покупки].[Столбец для сортировки].[All]" dimensionUniqueName="[Сегменты ID по кол-ву дней с последней покупки]" displayFolder="" count="0" unbalanced="0" hidden="1"/>
    <cacheHierarchy uniqueName="[Сегменты ID по количеству чеков].[Столбец для сортировки]" caption="Столбец для сортировки" attribute="1" defaultMemberUniqueName="[Сегменты ID по количеству чеков].[Столбец для сортировки].[All]" allUniqueName="[Сегменты ID по количеству чеков].[Столбец для сортировки].[All]" dimensionUniqueName="[Сегменты ID по количеству чеков]" displayFolder="" count="0" unbalanced="0" hidden="1"/>
    <cacheHierarchy uniqueName="[Сегменты ID по среднему чеку].[Столбец для сортировки]" caption="Столбец для сортировки" attribute="1" defaultMemberUniqueName="[Сегменты ID по среднему чеку].[Столбец для сортировки].[All]" allUniqueName="[Сегменты ID по среднему чеку].[Столбец для сортировки].[All]" dimensionUniqueName="[Сегменты ID по среднему чеку]" displayFolder="" count="0" unbalanced="0" hidden="1"/>
    <cacheHierarchy uniqueName="[Measures].[Количество билетов]" caption="Количество билетов" measure="1" displayFolder="" measureGroup="Меры Билеты" count="0"/>
    <cacheHierarchy uniqueName="[Measures].[Количество событий в билетах]" caption="Количество событий в билетах" measure="1" displayFolder="" measureGroup="Меры Билеты" count="0"/>
    <cacheHierarchy uniqueName="[Measures].[Выручка от билетов]" caption="Выручка от билетов" measure="1" displayFolder="" measureGroup="Меры Билеты" count="0"/>
    <cacheHierarchy uniqueName="[Measures].[Сервисный сбор]" caption="Сервисный сбор" measure="1" displayFolder="" measureGroup="Меры Билеты" count="0"/>
    <cacheHierarchy uniqueName="[Measures].[Скидка от цены]" caption="Скидка от цены" measure="1" displayFolder="" measureGroup="Меры Билеты" count="0"/>
    <cacheHierarchy uniqueName="[Measures].[Скидка от Сервисного сбора]" caption="Скидка от Сервисного сбора" measure="1" displayFolder="" measureGroup="Меры Билеты" count="0"/>
    <cacheHierarchy uniqueName="[Measures].[Скидка всего]" caption="Скидка всего" measure="1" displayFolder="" measureGroup="Меры Билеты" count="0"/>
    <cacheHierarchy uniqueName="[Measures].[Списано ББ]" caption="Списано ББ" measure="1" displayFolder="" measureGroup="Меры Билеты" count="0"/>
    <cacheHierarchy uniqueName="[Measures].[Выручка факт]" caption="Выручка факт" measure="1" displayFolder="" measureGroup="Меры Билеты" count="0"/>
    <cacheHierarchy uniqueName="[Measures].[Оплачено сертификатом]" caption="Оплачено сертификатом" measure="1" displayFolder="" measureGroup="Меры Заказы" count="0"/>
    <cacheHierarchy uniqueName="[Measures].[Заказы шт]" caption="Заказы шт" measure="1" displayFolder="" measureGroup="Меры Заказы" count="0"/>
    <cacheHierarchy uniqueName="[Measures].[Заказы СБ шт]" caption="Заказы СБ шт" measure="1" displayFolder="" measureGroup="Меры Заказы" count="0"/>
    <cacheHierarchy uniqueName="[Measures].[Заказы СервисныйСбор шт]" caption="Заказы СервисныйСбор шт" measure="1" displayFolder="" measureGroup="Меры Заказы" count="0"/>
    <cacheHierarchy uniqueName="[Measures].[Заказы скидка шт]" caption="Заказы скидка шт" measure="1" displayFolder="" measureGroup="Меры Заказы" count="0"/>
    <cacheHierarchy uniqueName="[Measures].[Выручка по заказам]" caption="Выручка по заказам" measure="1" displayFolder="" measureGroup="Меры Заказы" count="0"/>
    <cacheHierarchy uniqueName="[Measures].[Баланс]" caption="Баланс" measure="1" displayFolder="" measureGroup="Меры Клиенты" count="0"/>
    <cacheHierarchy uniqueName="[Measures].[Клиенты шт]" caption="Клиенты шт" measure="1" displayFolder="" measureGroup="Меры Клиенты" count="0" oneField="1">
      <fieldsUsage count="1">
        <fieldUsage x="0"/>
      </fieldsUsage>
    </cacheHierarchy>
    <cacheHierarchy uniqueName="[Measures].[Число клиентов]" caption="Число клиентов" measure="1" displayFolder="" measureGroup="Меры Клиенты" count="0"/>
    <cacheHierarchy uniqueName="[Measures].[email шт]" caption="email шт" measure="1" displayFolder="" measureGroup="Меры Клиенты" count="0"/>
    <cacheHierarchy uniqueName="[Measures].[email шт подписчики]" caption="email шт подписчики" measure="1" displayFolder="" measureGroup="Меры Клиенты" count="0"/>
    <cacheHierarchy uniqueName="[Measures].[email шт подписчики RR]" caption="email шт подписчики RR" measure="1" displayFolder="" measureGroup="Меры Клиенты" count="0"/>
    <cacheHierarchy uniqueName="[Measures].[Сумма бонусов]" caption="Сумма бонусов" measure="1" displayFolder="" measureGroup="Меры Бонусов" count="0"/>
    <cacheHierarchy uniqueName="[Measures].[Клиенты шт по бонусам]" caption="Клиенты шт по бонусам" measure="1" displayFolder="" measureGroup="Меры Бонусов" count="0"/>
    <cacheHierarchy uniqueName="[Measures].[Заказы шт по бонусам]" caption="Заказы шт по бонусам" measure="1" displayFolder="" measureGroup="Меры Бонусов" count="0"/>
    <cacheHierarchy uniqueName="[Measures].[Кол-во услуг]" caption="Кол-во услуг" measure="1" displayFolder="" measureGroup="Меры Услуг" count="0"/>
    <cacheHierarchy uniqueName="[Measures].[Стоимость услуг]" caption="Стоимость услуг" measure="1" displayFolder="" measureGroup="Меры Услуг" count="0"/>
    <cacheHierarchy uniqueName="[Measures].[Кол-во различных услуг]" caption="Кол-во различных услуг" measure="1" displayFolder="" measureGroup="Меры Услуг" count="0"/>
    <cacheHierarchy uniqueName="[Measures].[Клиенты шт по услугам]" caption="Клиенты шт по услугам" measure="1" displayFolder="" measureGroup="Меры Услуг" count="0"/>
    <cacheHierarchy uniqueName="[Measures].[Заказы шт по услугам]" caption="Заказы шт по услугам" measure="1" displayFolder="" measureGroup="Меры Услуг" count="0"/>
    <cacheHierarchy uniqueName="[Measures].[Сумма факт по заказам]" caption="Сумма факт по заказам" measure="1" displayFolder="" measureGroup="Измерение Заказы" count="0" hidden="1"/>
    <cacheHierarchy uniqueName="[Measures].[__Default measure]" caption="__Default measure" measure="1" displayFolder="" count="0" hidden="1"/>
  </cacheHierarchies>
  <kpis count="0"/>
  <dimensions count="23">
    <dimension name="Emails" uniqueName="[Emails]" caption="Emails"/>
    <dimension name="Emails_RR_char" uniqueName="[Emails_RR_char]" caption="Emails_RR_char"/>
    <dimension measure="1" name="Measures" uniqueName="[Measures]" caption="Measures"/>
    <dimension name="ГКМД оплаты заказа" uniqueName="[ГКМД оплаты заказа]" caption="ГКМД оплаты заказа"/>
    <dimension name="ГКМД первой покупки email" uniqueName="[ГКМД первой покупки email]" caption="ГКМД первой покупки email"/>
    <dimension name="ГКМД первой покупки ID" uniqueName="[ГКМД первой покупки ID]" caption="ГКМД первой покупки ID"/>
    <dimension name="ГКМД последней покупки email" uniqueName="[ГКМД последней покупки email]" caption="ГКМД последней покупки email"/>
    <dimension name="ГКМД последней покупки ID" uniqueName="[ГКМД последней покупки ID]" caption="ГКМД последней покупки ID"/>
    <dimension name="ГКМД регистрации ID" uniqueName="[ГКМД регистрации ID]" caption="ГКМД регистрации ID"/>
    <dimension name="ГКМД события" uniqueName="[ГКМД события]" caption="ГКМД события"/>
    <dimension name="ГКМД совершения заказа" uniqueName="[ГКМД совершения заказа]" caption="ГКМД совершения заказа"/>
    <dimension name="Измерение Бонусов" uniqueName="[Измерение Бонусов]" caption="Измерение Бонусов"/>
    <dimension name="Измерение Домены" uniqueName="[Измерение Домены]" caption="Измерение Домены"/>
    <dimension name="Измерение Заказы" uniqueName="[Измерение Заказы]" caption="Измерение Заказы"/>
    <dimension name="Измерение Клиенты ID" uniqueName="[Измерение Клиенты ID]" caption="Измерение Клиенты ID"/>
    <dimension name="Измерение Событий" uniqueName="[Измерение Событий]" caption="Измерение Событий"/>
    <dimension name="Измерение Услуг" uniqueName="[Измерение Услуг]" caption="Измерение Услуг"/>
    <dimension name="Сегменты Email по кол-ву дней с последней покупки" uniqueName="[Сегменты Email по кол-ву дней с последней покупки]" caption="Сегменты Email по кол-ву дней с последней покупки"/>
    <dimension name="Сегменты Email по количеству чеков" uniqueName="[Сегменты Email по количеству чеков]" caption="Сегменты Email по количеству чеков"/>
    <dimension name="Сегменты Email по среднему чеку" uniqueName="[Сегменты Email по среднему чеку]" caption="Сегменты Email по среднему чеку"/>
    <dimension name="Сегменты ID по кол-ву дней с последней покупки" uniqueName="[Сегменты ID по кол-ву дней с последней покупки]" caption="Сегменты ID по кол-ву дней с последней покупки"/>
    <dimension name="Сегменты ID по количеству чеков" uniqueName="[Сегменты ID по количеству чеков]" caption="Сегменты ID по количеству чеков"/>
    <dimension name="Сегменты ID по среднему чеку" uniqueName="[Сегменты ID по среднему чеку]" caption="Сегменты ID по среднему чеку"/>
  </dimensions>
  <measureGroups count="42">
    <measureGroup name="DateTableTemplate_bf3950eb-8416-4989-b7c1-ef8ca848a8e8" caption="DateTableTemplate_bf3950eb-8416-4989-b7c1-ef8ca848a8e8"/>
    <measureGroup name="Emails" caption="Emails"/>
    <measureGroup name="Emails_RR_char" caption="Emails_RR_char"/>
    <measureGroup name="LocalDateTable_0c851f8d-9438-4d8b-9dbe-1f35ee6839dd" caption="LocalDateTable_0c851f8d-9438-4d8b-9dbe-1f35ee6839dd"/>
    <measureGroup name="LocalDateTable_205e2918-b8a7-4aa4-9055-fa86465e869c" caption="LocalDateTable_205e2918-b8a7-4aa4-9055-fa86465e869c"/>
    <measureGroup name="LocalDateTable_2bd34b16-5347-470d-82d7-115749c991d2" caption="LocalDateTable_2bd34b16-5347-470d-82d7-115749c991d2"/>
    <measureGroup name="LocalDateTable_3b1a2125-43b8-4f27-bdaa-a594cd7f1337" caption="LocalDateTable_3b1a2125-43b8-4f27-bdaa-a594cd7f1337"/>
    <measureGroup name="LocalDateTable_46ba4aae-cdfd-45af-8c61-a4bd065c99f1" caption="LocalDateTable_46ba4aae-cdfd-45af-8c61-a4bd065c99f1"/>
    <measureGroup name="LocalDateTable_59e2bb96-2896-470c-9807-d0699e8bfc70" caption="LocalDateTable_59e2bb96-2896-470c-9807-d0699e8bfc70"/>
    <measureGroup name="LocalDateTable_68610e60-96fe-453e-b267-0245c8b9e8ba" caption="LocalDateTable_68610e60-96fe-453e-b267-0245c8b9e8ba"/>
    <measureGroup name="LocalDateTable_a480d0ad-0761-4c74-b725-09e199840848" caption="LocalDateTable_a480d0ad-0761-4c74-b725-09e199840848"/>
    <measureGroup name="LocalDateTable_b56ae507-49fb-4b15-b536-afa581152fa7" caption="LocalDateTable_b56ae507-49fb-4b15-b536-afa581152fa7"/>
    <measureGroup name="LocalDateTable_c0d96b4e-58d3-4a44-a9fe-c65205fcef2b" caption="LocalDateTable_c0d96b4e-58d3-4a44-a9fe-c65205fcef2b"/>
    <measureGroup name="LocalDateTable_c2803b89-b4b7-42e0-870e-e0fb7ec6e90f" caption="LocalDateTable_c2803b89-b4b7-42e0-870e-e0fb7ec6e90f"/>
    <measureGroup name="LocalDateTable_d8a0e600-cc75-4ffe-8375-22ee2755ac19" caption="LocalDateTable_d8a0e600-cc75-4ffe-8375-22ee2755ac19"/>
    <measureGroup name="LocalDateTable_f4293db3-0b1c-421f-9c15-31053e258126" caption="LocalDateTable_f4293db3-0b1c-421f-9c15-31053e258126"/>
    <measureGroup name="Билеты" caption="Билеты"/>
    <measureGroup name="ГКМД оплаты заказа" caption="ГКМД оплаты заказа"/>
    <measureGroup name="ГКМД первой покупки email" caption="ГКМД первой покупки email"/>
    <measureGroup name="ГКМД первой покупки ID" caption="ГКМД первой покупки ID"/>
    <measureGroup name="ГКМД последней покупки email" caption="ГКМД последней покупки email"/>
    <measureGroup name="ГКМД последней покупки ID" caption="ГКМД последней покупки ID"/>
    <measureGroup name="ГКМД регистрации ID" caption="ГКМД регистрации ID"/>
    <measureGroup name="ГКМД события" caption="ГКМД события"/>
    <measureGroup name="ГКМД совершения заказа" caption="ГКМД совершения заказа"/>
    <measureGroup name="Измерение Бонусов" caption="Измерение Бонусов"/>
    <measureGroup name="Измерение Домены" caption="Измерение Домены"/>
    <measureGroup name="Измерение Заказы" caption="Измерение Заказы"/>
    <measureGroup name="Измерение Клиенты ID" caption="Измерение Клиенты ID"/>
    <measureGroup name="Измерение Событий" caption="Измерение Событий"/>
    <measureGroup name="Измерение Услуг" caption="Измерение Услуг"/>
    <measureGroup name="Меры Билеты" caption="Меры Билеты"/>
    <measureGroup name="Меры Бонусов" caption="Меры Бонусов"/>
    <measureGroup name="Меры Заказы" caption="Меры Заказы"/>
    <measureGroup name="Меры Клиенты" caption="Меры Клиенты"/>
    <measureGroup name="Меры Услуг" caption="Меры Услуг"/>
    <measureGroup name="Сегменты Email по кол-ву дней с последней покупки" caption="Сегменты Email по кол-ву дней с последней покупки"/>
    <measureGroup name="Сегменты Email по количеству чеков" caption="Сегменты Email по количеству чеков"/>
    <measureGroup name="Сегменты Email по среднему чеку" caption="Сегменты Email по среднему чеку"/>
    <measureGroup name="Сегменты ID по кол-ву дней с последней покупки" caption="Сегменты ID по кол-ву дней с последней покупки"/>
    <measureGroup name="Сегменты ID по количеству чеков" caption="Сегменты ID по количеству чеков"/>
    <measureGroup name="Сегменты ID по среднему чеку" caption="Сегменты ID по среднему чеку"/>
  </measureGroups>
  <maps count="99">
    <map measureGroup="1" dimension="0"/>
    <map measureGroup="2" dimension="0"/>
    <map measureGroup="2" dimension="1"/>
    <map measureGroup="2" dimension="3"/>
    <map measureGroup="2" dimension="4"/>
    <map measureGroup="2" dimension="5"/>
    <map measureGroup="2" dimension="6"/>
    <map measureGroup="2" dimension="7"/>
    <map measureGroup="2" dimension="8"/>
    <map measureGroup="2" dimension="10"/>
    <map measureGroup="2" dimension="12"/>
    <map measureGroup="2" dimension="13"/>
    <map measureGroup="2" dimension="14"/>
    <map measureGroup="2" dimension="17"/>
    <map measureGroup="2" dimension="18"/>
    <map measureGroup="2" dimension="19"/>
    <map measureGroup="2" dimension="20"/>
    <map measureGroup="2" dimension="21"/>
    <map measureGroup="2" dimension="22"/>
    <map measureGroup="16" dimension="0"/>
    <map measureGroup="16" dimension="1"/>
    <map measureGroup="16" dimension="3"/>
    <map measureGroup="16" dimension="4"/>
    <map measureGroup="16" dimension="5"/>
    <map measureGroup="16" dimension="6"/>
    <map measureGroup="16" dimension="7"/>
    <map measureGroup="16" dimension="8"/>
    <map measureGroup="16" dimension="9"/>
    <map measureGroup="16" dimension="10"/>
    <map measureGroup="16" dimension="12"/>
    <map measureGroup="16" dimension="13"/>
    <map measureGroup="16" dimension="14"/>
    <map measureGroup="16" dimension="15"/>
    <map measureGroup="16" dimension="17"/>
    <map measureGroup="16" dimension="18"/>
    <map measureGroup="16" dimension="19"/>
    <map measureGroup="16" dimension="20"/>
    <map measureGroup="16" dimension="21"/>
    <map measureGroup="16" dimension="22"/>
    <map measureGroup="17" dimension="3"/>
    <map measureGroup="18" dimension="4"/>
    <map measureGroup="19" dimension="5"/>
    <map measureGroup="20" dimension="6"/>
    <map measureGroup="21" dimension="7"/>
    <map measureGroup="22" dimension="8"/>
    <map measureGroup="23" dimension="9"/>
    <map measureGroup="24" dimension="10"/>
    <map measureGroup="25" dimension="3"/>
    <map measureGroup="25" dimension="8"/>
    <map measureGroup="25" dimension="11"/>
    <map measureGroup="25" dimension="14"/>
    <map measureGroup="26" dimension="12"/>
    <map measureGroup="27" dimension="0"/>
    <map measureGroup="27" dimension="1"/>
    <map measureGroup="27" dimension="3"/>
    <map measureGroup="27" dimension="4"/>
    <map measureGroup="27" dimension="5"/>
    <map measureGroup="27" dimension="6"/>
    <map measureGroup="27" dimension="7"/>
    <map measureGroup="27" dimension="8"/>
    <map measureGroup="27" dimension="10"/>
    <map measureGroup="27" dimension="12"/>
    <map measureGroup="27" dimension="13"/>
    <map measureGroup="27" dimension="14"/>
    <map measureGroup="27" dimension="17"/>
    <map measureGroup="27" dimension="18"/>
    <map measureGroup="27" dimension="19"/>
    <map measureGroup="27" dimension="20"/>
    <map measureGroup="27" dimension="21"/>
    <map measureGroup="27" dimension="22"/>
    <map measureGroup="28" dimension="8"/>
    <map measureGroup="28" dimension="14"/>
    <map measureGroup="29" dimension="9"/>
    <map measureGroup="29" dimension="15"/>
    <map measureGroup="30" dimension="0"/>
    <map measureGroup="30" dimension="1"/>
    <map measureGroup="30" dimension="3"/>
    <map measureGroup="30" dimension="4"/>
    <map measureGroup="30" dimension="5"/>
    <map measureGroup="30" dimension="6"/>
    <map measureGroup="30" dimension="7"/>
    <map measureGroup="30" dimension="8"/>
    <map measureGroup="30" dimension="10"/>
    <map measureGroup="30" dimension="12"/>
    <map measureGroup="30" dimension="13"/>
    <map measureGroup="30" dimension="14"/>
    <map measureGroup="30" dimension="16"/>
    <map measureGroup="30" dimension="17"/>
    <map measureGroup="30" dimension="18"/>
    <map measureGroup="30" dimension="19"/>
    <map measureGroup="30" dimension="20"/>
    <map measureGroup="30" dimension="21"/>
    <map measureGroup="30" dimension="22"/>
    <map measureGroup="36" dimension="17"/>
    <map measureGroup="37" dimension="18"/>
    <map measureGroup="38" dimension="19"/>
    <map measureGroup="39" dimension="20"/>
    <map measureGroup="40" dimension="21"/>
    <map measureGroup="41" dimension="22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  <ext xmlns="" xmlns:xxpim="http://schemas.microsoft.com/office/spreadsheetml/2020/pivotNov2020" uri="{48A13866-0669-42A6-8768-4E36796AE8C3}">
      <xxpim:implicitMeasureSupport>1</xxpim:implicitMeasureSupport>
    </ext>
  </extLst>
</pivotCacheDefinition>
</file>

<file path=xl/pivotCache/pivotCacheDefinition9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OnLoad="1" refreshedBy="Елена Яблокова" refreshedDate="45450.536180092589" backgroundQuery="1" createdVersion="6" refreshedVersion="7" minRefreshableVersion="3" recordCount="0" supportSubquery="1" supportAdvancedDrill="1" xr:uid="{523C4EAF-ED6C-4E39-898E-44E787C4D4B3}">
  <cacheSource type="external" connectionId="1"/>
  <cacheFields count="5">
    <cacheField name="[ГКМД первой покупки email].[Год].[Год]" caption="Год" numFmtId="0" hierarchy="14" level="1">
      <sharedItems count="4">
        <s v="[ГКМД первой покупки email].[Год].&amp;[2021]" c="2021"/>
        <s v="[ГКМД первой покупки email].[Год].&amp;[2022]" c="2022"/>
        <s v="[ГКМД первой покупки email].[Год].&amp;[2023]" c="2023"/>
        <s v="[ГКМД первой покупки email].[Год].&amp;[2024]" c="2024"/>
      </sharedItems>
    </cacheField>
    <cacheField name="[ГКМД оплаты заказа].[Год].[Год]" caption="Год" numFmtId="0" hierarchy="7" level="1">
      <sharedItems count="4">
        <s v="[ГКМД оплаты заказа].[Год].&amp;[2021]" c="2021"/>
        <s v="[ГКМД оплаты заказа].[Год].&amp;[2022]" c="2022"/>
        <s v="[ГКМД оплаты заказа].[Год].&amp;[2023]" c="2023"/>
        <s v="[ГКМД оплаты заказа].[Год].&amp;[2024]" c="2024"/>
      </sharedItems>
    </cacheField>
    <cacheField name="[ГКМД оплаты заказа].[Квартал].[Квартал]" caption="Квартал" numFmtId="0" hierarchy="9" level="1">
      <sharedItems count="4">
        <s v="[ГКМД оплаты заказа].[Квартал].&amp;[1]" c="1"/>
        <s v="[ГКМД оплаты заказа].[Квартал].&amp;[2]" c="2"/>
        <s v="[ГКМД оплаты заказа].[Квартал].&amp;[3]" c="3"/>
        <s v="[ГКМД оплаты заказа].[Квартал].&amp;[4]" c="4"/>
      </sharedItems>
    </cacheField>
    <cacheField name="[Measures].[email шт]" caption="email шт" numFmtId="0" hierarchy="289" level="32767"/>
    <cacheField name="[ГКМД первой покупки email].[Квартал].[Квартал]" caption="Квартал" numFmtId="0" hierarchy="16" level="1">
      <sharedItems count="4">
        <s v="[ГКМД первой покупки email].[Квартал].&amp;[1]" c="1"/>
        <s v="[ГКМД первой покупки email].[Квартал].&amp;[2]" c="2"/>
        <s v="[ГКМД первой покупки email].[Квартал].&amp;[3]" c="3"/>
        <s v="[ГКМД первой покупки email].[Квартал].&amp;[4]" c="4"/>
      </sharedItems>
    </cacheField>
  </cacheFields>
  <cacheHierarchies count="302">
    <cacheHierarchy uniqueName="[Emails].[email подписчик]" caption="email подписчик" attribute="1" defaultMemberUniqueName="[Emails].[email подписчик].[All]" allUniqueName="[Emails].[email подписчик].[All]" dimensionUniqueName="[Emails]" displayFolder="" count="0" unbalanced="0"/>
    <cacheHierarchy uniqueName="[Emails].[Согласие на рассылку]" caption="Согласие на рассылку" attribute="1" defaultMemberUniqueName="[Emails].[Согласие на рассылку].[All]" allUniqueName="[Emails].[Согласие на рассылку].[All]" dimensionUniqueName="[Emails]" displayFolder="" count="2" unbalanced="0"/>
    <cacheHierarchy uniqueName="[Emails_RR_char].[email_RR]" caption="email_RR" attribute="1" defaultMemberUniqueName="[Emails_RR_char].[email_RR].[All]" allUniqueName="[Emails_RR_char].[email_RR].[All]" dimensionUniqueName="[Emails_RR_char]" displayFolder="" count="0" unbalanced="0"/>
    <cacheHierarchy uniqueName="[Emails_RR_char].[SubscriptionDate]" caption="SubscriptionDate" attribute="1" defaultMemberUniqueName="[Emails_RR_char].[SubscriptionDate].[All]" allUniqueName="[Emails_RR_char].[SubscriptionDate].[All]" dimensionUniqueName="[Emails_RR_char]" displayFolder="" count="0" unbalanced="0"/>
    <cacheHierarchy uniqueName="[Emails_RR_char].[Город]" caption="Город" attribute="1" defaultMemberUniqueName="[Emails_RR_char].[Город].[All]" allUniqueName="[Emails_RR_char].[Город].[All]" dimensionUniqueName="[Emails_RR_char]" displayFolder="" count="2" unbalanced="0"/>
    <cacheHierarchy uniqueName="[Emails_RR_char].[Согласие на подписку]" caption="Согласие на подписку" attribute="1" defaultMemberUniqueName="[Emails_RR_char].[Согласие на подписку].[All]" allUniqueName="[Emails_RR_char].[Согласие на подписку].[All]" dimensionUniqueName="[Emails_RR_char]" displayFolder="" count="2" unbalanced="0"/>
    <cacheHierarchy uniqueName="[ГКМД оплаты заказа].[ГКМД оплаты заказа Иерархия]" caption="ГКМД оплаты заказа Иерархия" defaultMemberUniqueName="[ГКМД оплаты заказа].[ГКМД оплаты заказа Иерархия].[All]" allUniqueName="[ГКМД оплаты заказа].[ГКМД оплаты заказа Иерархия].[All]" dimensionUniqueName="[ГКМД оплаты заказа]" displayFolder="" count="5" unbalanced="0"/>
    <cacheHierarchy uniqueName="[ГКМД оплаты заказа].[Год]" caption="Год" attribute="1" defaultMemberUniqueName="[ГКМД оплаты заказа].[Год].[All]" allUniqueName="[ГКМД оплаты заказа].[Год].[All]" dimensionUniqueName="[ГКМД оплаты заказа]" displayFolder="" count="2" unbalanced="0">
      <fieldsUsage count="2">
        <fieldUsage x="-1"/>
        <fieldUsage x="1"/>
      </fieldsUsage>
    </cacheHierarchy>
    <cacheHierarchy uniqueName="[ГКМД оплаты заказа].[День]" caption="День" attribute="1" defaultMemberUniqueName="[ГКМД оплаты заказа].[День].[All]" allUniqueName="[ГКМД оплаты заказа].[День].[All]" dimensionUniqueName="[ГКМД оплаты заказа]" displayFolder="" count="0" unbalanced="0"/>
    <cacheHierarchy uniqueName="[ГКМД оплаты заказа].[Квартал]" caption="Квартал" attribute="1" defaultMemberUniqueName="[ГКМД оплаты заказа].[Квартал].[All]" allUniqueName="[ГКМД оплаты заказа].[Квартал].[All]" dimensionUniqueName="[ГКМД оплаты заказа]" displayFolder="" count="2" unbalanced="0">
      <fieldsUsage count="2">
        <fieldUsage x="-1"/>
        <fieldUsage x="2"/>
      </fieldsUsage>
    </cacheHierarchy>
    <cacheHierarchy uniqueName="[ГКМД оплаты заказа].[Месяц]" caption="Месяц" attribute="1" defaultMemberUniqueName="[ГКМД оплаты заказа].[Месяц].[All]" allUniqueName="[ГКМД оплаты заказа].[Месяц].[All]" dimensionUniqueName="[ГКМД оплаты заказа]" displayFolder="" count="2" unbalanced="0"/>
    <cacheHierarchy uniqueName="[ГКМД оплаты заказа].[Номер дня недели]" caption="Номер дня недели" attribute="1" defaultMemberUniqueName="[ГКМД оплаты заказа].[Номер дня недели].[All]" allUniqueName="[ГКМД оплаты заказа].[Номер дня недели].[All]" dimensionUniqueName="[ГКМД оплаты заказа]" displayFolder="" count="0" unbalanced="0"/>
    <cacheHierarchy uniqueName="[ГКМД оплаты заказа].[Номер месяца]" caption="Номер месяца" attribute="1" defaultMemberUniqueName="[ГКМД оплаты заказа].[Номер месяца].[All]" allUniqueName="[ГКМД оплаты заказа].[Номер месяца].[All]" dimensionUniqueName="[ГКМД оплаты заказа]" displayFolder="" count="0" unbalanced="0"/>
    <cacheHierarchy uniqueName="[ГКМД первой покупки email].[ГКМД первой покупки email Иерархия]" caption="ГКМД первой покупки email Иерархия" defaultMemberUniqueName="[ГКМД первой покупки email].[ГКМД первой покупки email Иерархия].[All]" allUniqueName="[ГКМД первой покупки email].[ГКМД первой покупки email Иерархия].[All]" dimensionUniqueName="[ГКМД первой покупки email]" displayFolder="" count="0" unbalanced="0"/>
    <cacheHierarchy uniqueName="[ГКМД первой покупки email].[Год]" caption="Год" attribute="1" defaultMemberUniqueName="[ГКМД первой покупки email].[Год].[All]" allUniqueName="[ГКМД первой покупки email].[Год].[All]" dimensionUniqueName="[ГКМД первой покупки email]" displayFolder="" count="2" unbalanced="0">
      <fieldsUsage count="2">
        <fieldUsage x="-1"/>
        <fieldUsage x="0"/>
      </fieldsUsage>
    </cacheHierarchy>
    <cacheHierarchy uniqueName="[ГКМД первой покупки email].[День]" caption="День" attribute="1" defaultMemberUniqueName="[ГКМД первой покупки email].[День].[All]" allUniqueName="[ГКМД первой покупки email].[День].[All]" dimensionUniqueName="[ГКМД первой покупки email]" displayFolder="" count="0" unbalanced="0"/>
    <cacheHierarchy uniqueName="[ГКМД первой покупки email].[Квартал]" caption="Квартал" attribute="1" defaultMemberUniqueName="[ГКМД первой покупки email].[Квартал].[All]" allUniqueName="[ГКМД первой покупки email].[Квартал].[All]" dimensionUniqueName="[ГКМД первой покупки email]" displayFolder="" count="2" unbalanced="0">
      <fieldsUsage count="2">
        <fieldUsage x="-1"/>
        <fieldUsage x="4"/>
      </fieldsUsage>
    </cacheHierarchy>
    <cacheHierarchy uniqueName="[ГКМД первой покупки email].[Месяц]" caption="Месяц" attribute="1" defaultMemberUniqueName="[ГКМД первой покупки email].[Месяц].[All]" allUniqueName="[ГКМД первой покупки email].[Месяц].[All]" dimensionUniqueName="[ГКМД первой покупки email]" displayFolder="" count="2" unbalanced="0"/>
    <cacheHierarchy uniqueName="[ГКМД первой покупки email].[Номер дня недели]" caption="Номер дня недели" attribute="1" defaultMemberUniqueName="[ГКМД первой покупки email].[Номер дня недели].[All]" allUniqueName="[ГКМД первой покупки email].[Номер дня недели].[All]" dimensionUniqueName="[ГКМД первой покупки email]" displayFolder="" count="0" unbalanced="0"/>
    <cacheHierarchy uniqueName="[ГКМД первой покупки email].[Номер месяца]" caption="Номер месяца" attribute="1" defaultMemberUniqueName="[ГКМД первой покупки email].[Номер месяца].[All]" allUniqueName="[ГКМД первой покупки email].[Номер месяца].[All]" dimensionUniqueName="[ГКМД первой покупки email]" displayFolder="" count="0" unbalanced="0"/>
    <cacheHierarchy uniqueName="[ГКМД первой покупки ID].[ГКМД первой покупки ID Иерархия]" caption="ГКМД первой покупки ID Иерархия" defaultMemberUniqueName="[ГКМД первой покупки ID].[ГКМД первой покупки ID Иерархия].[All]" allUniqueName="[ГКМД первой покупки ID].[ГКМД первой покупки ID Иерархия].[All]" dimensionUniqueName="[ГКМД первой покупки ID]" displayFolder="" count="5" unbalanced="0"/>
    <cacheHierarchy uniqueName="[ГКМД первой покупки ID].[Год]" caption="Год" attribute="1" defaultMemberUniqueName="[ГКМД первой покупки ID].[Год].[All]" allUniqueName="[ГКМД первой покупки ID].[Год].[All]" dimensionUniqueName="[ГКМД первой покупки ID]" displayFolder="" count="2" unbalanced="0"/>
    <cacheHierarchy uniqueName="[ГКМД первой покупки ID].[День]" caption="День" attribute="1" defaultMemberUniqueName="[ГКМД первой покупки ID].[День].[All]" allUniqueName="[ГКМД первой покупки ID].[День].[All]" dimensionUniqueName="[ГКМД первой покупки ID]" displayFolder="" count="0" unbalanced="0"/>
    <cacheHierarchy uniqueName="[ГКМД первой покупки ID].[Квартал]" caption="Квартал" attribute="1" defaultMemberUniqueName="[ГКМД первой покупки ID].[Квартал].[All]" allUniqueName="[ГКМД первой покупки ID].[Квартал].[All]" dimensionUniqueName="[ГКМД первой покупки ID]" displayFolder="" count="2" unbalanced="0"/>
    <cacheHierarchy uniqueName="[ГКМД первой покупки ID].[Месяц]" caption="Месяц" attribute="1" defaultMemberUniqueName="[ГКМД первой покупки ID].[Месяц].[All]" allUniqueName="[ГКМД первой покупки ID].[Месяц].[All]" dimensionUniqueName="[ГКМД первой покупки ID]" displayFolder="" count="0" unbalanced="0"/>
    <cacheHierarchy uniqueName="[ГКМД первой покупки ID].[Номер дня недели]" caption="Номер дня недели" attribute="1" defaultMemberUniqueName="[ГКМД первой покупки ID].[Номер дня недели].[All]" allUniqueName="[ГКМД первой покупки ID].[Номер дня недели].[All]" dimensionUniqueName="[ГКМД первой покупки ID]" displayFolder="" count="0" unbalanced="0"/>
    <cacheHierarchy uniqueName="[ГКМД первой покупки ID].[Номер месяца]" caption="Номер месяца" attribute="1" defaultMemberUniqueName="[ГКМД первой покупки ID].[Номер месяца].[All]" allUniqueName="[ГКМД первой покупки ID].[Номер месяца].[All]" dimensionUniqueName="[ГКМД первой покупки ID]" displayFolder="" count="0" unbalanced="0"/>
    <cacheHierarchy uniqueName="[ГКМД последней покупки email].[ГКМД последней покупки email Иерархия]" caption="ГКМД последней покупки email Иерархия" defaultMemberUniqueName="[ГКМД последней покупки email].[ГКМД последней покупки email Иерархия].[All]" allUniqueName="[ГКМД последней покупки email].[ГКМД последней покупки email Иерархия].[All]" dimensionUniqueName="[ГКМД последней покупки email]" displayFolder="" count="0" unbalanced="0"/>
    <cacheHierarchy uniqueName="[ГКМД последней покупки email].[Год]" caption="Год" attribute="1" defaultMemberUniqueName="[ГКМД последней покупки email].[Год].[All]" allUniqueName="[ГКМД последней покупки email].[Год].[All]" dimensionUniqueName="[ГКМД последней покупки email]" displayFolder="" count="0" unbalanced="0"/>
    <cacheHierarchy uniqueName="[ГКМД последней покупки email].[День]" caption="День" attribute="1" defaultMemberUniqueName="[ГКМД последней покупки email].[День].[All]" allUniqueName="[ГКМД последней покупки email].[День].[All]" dimensionUniqueName="[ГКМД последней покупки email]" displayFolder="" count="0" unbalanced="0"/>
    <cacheHierarchy uniqueName="[ГКМД последней покупки email].[Квартал]" caption="Квартал" attribute="1" defaultMemberUniqueName="[ГКМД последней покупки email].[Квартал].[All]" allUniqueName="[ГКМД последней покупки email].[Квартал].[All]" dimensionUniqueName="[ГКМД последней покупки email]" displayFolder="" count="0" unbalanced="0"/>
    <cacheHierarchy uniqueName="[ГКМД последней покупки email].[Месяц]" caption="Месяц" attribute="1" defaultMemberUniqueName="[ГКМД последней покупки email].[Месяц].[All]" allUniqueName="[ГКМД последней покупки email].[Месяц].[All]" dimensionUniqueName="[ГКМД последней покупки email]" displayFolder="" count="0" unbalanced="0"/>
    <cacheHierarchy uniqueName="[ГКМД последней покупки email].[Номер дня недели]" caption="Номер дня недели" attribute="1" defaultMemberUniqueName="[ГКМД последней покупки email].[Номер дня недели].[All]" allUniqueName="[ГКМД последней покупки email].[Номер дня недели].[All]" dimensionUniqueName="[ГКМД последней покупки email]" displayFolder="" count="0" unbalanced="0"/>
    <cacheHierarchy uniqueName="[ГКМД последней покупки email].[Номер месяца]" caption="Номер месяца" attribute="1" defaultMemberUniqueName="[ГКМД последней покупки email].[Номер месяца].[All]" allUniqueName="[ГКМД последней покупки email].[Номер месяца].[All]" dimensionUniqueName="[ГКМД последней покупки email]" displayFolder="" count="0" unbalanced="0"/>
    <cacheHierarchy uniqueName="[ГКМД последней покупки ID].[ГКМД последней покупки ID Иерархия]" caption="ГКМД последней покупки ID Иерархия" defaultMemberUniqueName="[ГКМД последней покупки ID].[ГКМД последней покупки ID Иерархия].[All]" allUniqueName="[ГКМД последней покупки ID].[ГКМД последней покупки ID Иерархия].[All]" dimensionUniqueName="[ГКМД последней покупки ID]" displayFolder="" count="0" unbalanced="0"/>
    <cacheHierarchy uniqueName="[ГКМД последней покупки ID].[Год]" caption="Год" attribute="1" defaultMemberUniqueName="[ГКМД последней покупки ID].[Год].[All]" allUniqueName="[ГКМД последней покупки ID].[Год].[All]" dimensionUniqueName="[ГКМД последней покупки ID]" displayFolder="" count="0" unbalanced="0"/>
    <cacheHierarchy uniqueName="[ГКМД последней покупки ID].[День]" caption="День" attribute="1" defaultMemberUniqueName="[ГКМД последней покупки ID].[День].[All]" allUniqueName="[ГКМД последней покупки ID].[День].[All]" dimensionUniqueName="[ГКМД последней покупки ID]" displayFolder="" count="0" unbalanced="0"/>
    <cacheHierarchy uniqueName="[ГКМД последней покупки ID].[Квартал]" caption="Квартал" attribute="1" defaultMemberUniqueName="[ГКМД последней покупки ID].[Квартал].[All]" allUniqueName="[ГКМД последней покупки ID].[Квартал].[All]" dimensionUniqueName="[ГКМД последней покупки ID]" displayFolder="" count="0" unbalanced="0"/>
    <cacheHierarchy uniqueName="[ГКМД последней покупки ID].[Месяц]" caption="Месяц" attribute="1" defaultMemberUniqueName="[ГКМД последней покупки ID].[Месяц].[All]" allUniqueName="[ГКМД последней покупки ID].[Месяц].[All]" dimensionUniqueName="[ГКМД последней покупки ID]" displayFolder="" count="0" unbalanced="0"/>
    <cacheHierarchy uniqueName="[ГКМД последней покупки ID].[Номер дня недели]" caption="Номер дня недели" attribute="1" defaultMemberUniqueName="[ГКМД последней покупки ID].[Номер дня недели].[All]" allUniqueName="[ГКМД последней покупки ID].[Номер дня недели].[All]" dimensionUniqueName="[ГКМД последней покупки ID]" displayFolder="" count="0" unbalanced="0"/>
    <cacheHierarchy uniqueName="[ГКМД последней покупки ID].[Номер месяца]" caption="Номер месяца" attribute="1" defaultMemberUniqueName="[ГКМД последней покупки ID].[Номер месяца].[All]" allUniqueName="[ГКМД последней покупки ID].[Номер месяца].[All]" dimensionUniqueName="[ГКМД последней покупки ID]" displayFolder="" count="0" unbalanced="0"/>
    <cacheHierarchy uniqueName="[ГКМД регистрации ID].[ГКМД регистрации Иерархия]" caption="ГКМД регистрации Иерархия" defaultMemberUniqueName="[ГКМД регистрации ID].[ГКМД регистрации Иерархия].[All]" allUniqueName="[ГКМД регистрации ID].[ГКМД регистрации Иерархия].[All]" dimensionUniqueName="[ГКМД регистрации ID]" displayFolder="" count="0" unbalanced="0"/>
    <cacheHierarchy uniqueName="[ГКМД регистрации ID].[Год]" caption="Год" attribute="1" defaultMemberUniqueName="[ГКМД регистрации ID].[Год].[All]" allUniqueName="[ГКМД регистрации ID].[Год].[All]" dimensionUniqueName="[ГКМД регистрации ID]" displayFolder="" count="0" unbalanced="0"/>
    <cacheHierarchy uniqueName="[ГКМД регистрации ID].[День]" caption="День" attribute="1" defaultMemberUniqueName="[ГКМД регистрации ID].[День].[All]" allUniqueName="[ГКМД регистрации ID].[День].[All]" dimensionUniqueName="[ГКМД регистрации ID]" displayFolder="" count="0" unbalanced="0"/>
    <cacheHierarchy uniqueName="[ГКМД регистрации ID].[Квартал]" caption="Квартал" attribute="1" defaultMemberUniqueName="[ГКМД регистрации ID].[Квартал].[All]" allUniqueName="[ГКМД регистрации ID].[Квартал].[All]" dimensionUniqueName="[ГКМД регистрации ID]" displayFolder="" count="0" unbalanced="0"/>
    <cacheHierarchy uniqueName="[ГКМД регистрации ID].[Месяц]" caption="Месяц" attribute="1" defaultMemberUniqueName="[ГКМД регистрации ID].[Месяц].[All]" allUniqueName="[ГКМД регистрации ID].[Месяц].[All]" dimensionUniqueName="[ГКМД регистрации ID]" displayFolder="" count="0" unbalanced="0"/>
    <cacheHierarchy uniqueName="[ГКМД регистрации ID].[Номер дня недели]" caption="Номер дня недели" attribute="1" defaultMemberUniqueName="[ГКМД регистрации ID].[Номер дня недели].[All]" allUniqueName="[ГКМД регистрации ID].[Номер дня недели].[All]" dimensionUniqueName="[ГКМД регистрации ID]" displayFolder="" count="0" unbalanced="0"/>
    <cacheHierarchy uniqueName="[ГКМД регистрации ID].[Номер месяца]" caption="Номер месяца" attribute="1" defaultMemberUniqueName="[ГКМД регистрации ID].[Номер месяца].[All]" allUniqueName="[ГКМД регистрации ID].[Номер месяца].[All]" dimensionUniqueName="[ГКМД регистрации ID]" displayFolder="" count="0" unbalanced="0"/>
    <cacheHierarchy uniqueName="[ГКМД события].[ГКМД события Иерархия]" caption="ГКМД события Иерархия" defaultMemberUniqueName="[ГКМД события].[ГКМД события Иерархия].[All]" allUniqueName="[ГКМД события].[ГКМД события Иерархия].[All]" dimensionUniqueName="[ГКМД события]" displayFolder="" count="0" unbalanced="0"/>
    <cacheHierarchy uniqueName="[ГКМД события].[Год]" caption="Год" attribute="1" defaultMemberUniqueName="[ГКМД события].[Год].[All]" allUniqueName="[ГКМД события].[Год].[All]" dimensionUniqueName="[ГКМД события]" displayFolder="" count="0" unbalanced="0"/>
    <cacheHierarchy uniqueName="[ГКМД события].[День]" caption="День" attribute="1" defaultMemberUniqueName="[ГКМД события].[День].[All]" allUniqueName="[ГКМД события].[День].[All]" dimensionUniqueName="[ГКМД события]" displayFolder="" count="0" unbalanced="0"/>
    <cacheHierarchy uniqueName="[ГКМД события].[Квартал]" caption="Квартал" attribute="1" defaultMemberUniqueName="[ГКМД события].[Квартал].[All]" allUniqueName="[ГКМД события].[Квартал].[All]" dimensionUniqueName="[ГКМД события]" displayFolder="" count="0" unbalanced="0"/>
    <cacheHierarchy uniqueName="[ГКМД события].[Месяц]" caption="Месяц" attribute="1" defaultMemberUniqueName="[ГКМД события].[Месяц].[All]" allUniqueName="[ГКМД события].[Месяц].[All]" dimensionUniqueName="[ГКМД события]" displayFolder="" count="0" unbalanced="0"/>
    <cacheHierarchy uniqueName="[ГКМД события].[Номер дня недели]" caption="Номер дня недели" attribute="1" defaultMemberUniqueName="[ГКМД события].[Номер дня недели].[All]" allUniqueName="[ГКМД события].[Номер дня недели].[All]" dimensionUniqueName="[ГКМД события]" displayFolder="" count="0" unbalanced="0"/>
    <cacheHierarchy uniqueName="[ГКМД события].[Номер месяца]" caption="Номер месяца" attribute="1" defaultMemberUniqueName="[ГКМД события].[Номер месяца].[All]" allUniqueName="[ГКМД события].[Номер месяца].[All]" dimensionUniqueName="[ГКМД события]" displayFolder="" count="0" unbalanced="0"/>
    <cacheHierarchy uniqueName="[ГКМД совершения заказа].[ГКМД совершения заказа Иерархия]" caption="ГКМД совершения заказа Иерархия" defaultMemberUniqueName="[ГКМД совершения заказа].[ГКМД совершения заказа Иерархия].[All]" allUniqueName="[ГКМД совершения заказа].[ГКМД совершения заказа Иерархия].[All]" dimensionUniqueName="[ГКМД совершения заказа]" displayFolder="" count="5" unbalanced="0"/>
    <cacheHierarchy uniqueName="[ГКМД совершения заказа].[Год]" caption="Год" attribute="1" defaultMemberUniqueName="[ГКМД совершения заказа].[Год].[All]" allUniqueName="[ГКМД совершения заказа].[Год].[All]" dimensionUniqueName="[ГКМД совершения заказа]" displayFolder="" count="0" unbalanced="0"/>
    <cacheHierarchy uniqueName="[ГКМД совершения заказа].[День]" caption="День" attribute="1" defaultMemberUniqueName="[ГКМД совершения заказа].[День].[All]" allUniqueName="[ГКМД совершения заказа].[День].[All]" dimensionUniqueName="[ГКМД совершения заказа]" displayFolder="" count="0" unbalanced="0"/>
    <cacheHierarchy uniqueName="[ГКМД совершения заказа].[Квартал]" caption="Квартал" attribute="1" defaultMemberUniqueName="[ГКМД совершения заказа].[Квартал].[All]" allUniqueName="[ГКМД совершения заказа].[Квартал].[All]" dimensionUniqueName="[ГКМД совершения заказа]" displayFolder="" count="0" unbalanced="0"/>
    <cacheHierarchy uniqueName="[ГКМД совершения заказа].[Месяц]" caption="Месяц" attribute="1" defaultMemberUniqueName="[ГКМД совершения заказа].[Месяц].[All]" allUniqueName="[ГКМД совершения заказа].[Месяц].[All]" dimensionUniqueName="[ГКМД совершения заказа]" displayFolder="" count="0" unbalanced="0"/>
    <cacheHierarchy uniqueName="[ГКМД совершения заказа].[Номер дня недели]" caption="Номер дня недели" attribute="1" defaultMemberUniqueName="[ГКМД совершения заказа].[Номер дня недели].[All]" allUniqueName="[ГКМД совершения заказа].[Номер дня недели].[All]" dimensionUniqueName="[ГКМД совершения заказа]" displayFolder="" count="0" unbalanced="0"/>
    <cacheHierarchy uniqueName="[ГКМД совершения заказа].[Номер месяца]" caption="Номер месяца" attribute="1" defaultMemberUniqueName="[ГКМД совершения заказа].[Номер месяца].[All]" allUniqueName="[ГКМД совершения заказа].[Номер месяца].[All]" dimensionUniqueName="[ГКМД совершения заказа]" displayFolder="" count="0" unbalanced="0"/>
    <cacheHierarchy uniqueName="[Измерение Бонусов].[Домен транзакции]" caption="Домен транзакции" attribute="1" defaultMemberUniqueName="[Измерение Бонусов].[Домен транзакции].[All]" allUniqueName="[Измерение Бонусов].[Домен транзакции].[All]" dimensionUniqueName="[Измерение Бонусов]" displayFolder="" count="0" unbalanced="0"/>
    <cacheHierarchy uniqueName="[Измерение Бонусов].[Идентификатор заказа бонусы]" caption="Идентификатор заказа бонусы" attribute="1" defaultMemberUniqueName="[Измерение Бонусов].[Идентификатор заказа бонусы].[All]" allUniqueName="[Измерение Бонусов].[Идентификатор заказа бонусы].[All]" dimensionUniqueName="[Измерение Бонусов]" displayFolder="" count="0" unbalanced="0"/>
    <cacheHierarchy uniqueName="[Измерение Бонусов].[Наименование операции]" caption="Наименование операции" attribute="1" defaultMemberUniqueName="[Измерение Бонусов].[Наименование операции].[All]" allUniqueName="[Измерение Бонусов].[Наименование операции].[All]" dimensionUniqueName="[Измерение Бонусов]" displayFolder="" count="0" unbalanced="0"/>
    <cacheHierarchy uniqueName="[Измерение Бонусов].[Тип операции]" caption="Тип операции" attribute="1" defaultMemberUniqueName="[Измерение Бонусов].[Тип операции].[All]" allUniqueName="[Измерение Бонусов].[Тип операции].[All]" dimensionUniqueName="[Измерение Бонусов]" displayFolder="" count="0" unbalanced="0"/>
    <cacheHierarchy uniqueName="[Измерение Домены].[Город]" caption="Город" attribute="1" defaultMemberUniqueName="[Измерение Домены].[Город].[All]" allUniqueName="[Измерение Домены].[Город].[All]" dimensionUniqueName="[Измерение Домены]" displayFolder="" count="0" unbalanced="0"/>
    <cacheHierarchy uniqueName="[Измерение Домены].[Наименование домена]" caption="Наименование домена" attribute="1" defaultMemberUniqueName="[Измерение Домены].[Наименование домена].[All]" allUniqueName="[Измерение Домены].[Наименование домена].[All]" dimensionUniqueName="[Измерение Домены]" displayFolder="" count="0" unbalanced="0"/>
    <cacheHierarchy uniqueName="[Измерение Домены].[Округ]" caption="Округ" attribute="1" defaultMemberUniqueName="[Измерение Домены].[Округ].[All]" allUniqueName="[Измерение Домены].[Округ].[All]" dimensionUniqueName="[Измерение Домены]" displayFolder="" count="0" unbalanced="0"/>
    <cacheHierarchy uniqueName="[Измерение Домены].[Регион]" caption="Регион" attribute="1" defaultMemberUniqueName="[Измерение Домены].[Регион].[All]" allUniqueName="[Измерение Домены].[Регион].[All]" dimensionUniqueName="[Измерение Домены]" displayFolder="" count="0" unbalanced="0"/>
    <cacheHierarchy uniqueName="[Измерение Заказы].[email с покупкой]" caption="email с покупкой" attribute="1" defaultMemberUniqueName="[Измерение Заказы].[email с покупкой].[All]" allUniqueName="[Измерение Заказы].[email с покупкой].[All]" dimensionUniqueName="[Измерение Заказы]" displayFolder="" count="0" unbalanced="0"/>
    <cacheHierarchy uniqueName="[Измерение Заказы].[Идентификатор заказа]" caption="Идентификатор заказа" attribute="1" defaultMemberUniqueName="[Измерение Заказы].[Идентификатор заказа].[All]" allUniqueName="[Измерение Заказы].[Идентификатор заказа].[All]" dimensionUniqueName="[Измерение Заказы]" displayFolder="" count="0" unbalanced="0"/>
    <cacheHierarchy uniqueName="[Измерение Заказы].[Канал продажи]" caption="Канал продажи" attribute="1" defaultMemberUniqueName="[Измерение Заказы].[Канал продажи].[All]" allUniqueName="[Измерение Заказы].[Канал продажи].[All]" dimensionUniqueName="[Измерение Заказы]" displayFolder="" count="0" unbalanced="0"/>
    <cacheHierarchy uniqueName="[Измерение Заказы].[Канал продажи доп]" caption="Канал продажи доп" attribute="1" defaultMemberUniqueName="[Измерение Заказы].[Канал продажи доп].[All]" allUniqueName="[Измерение Заказы].[Канал продажи доп].[All]" dimensionUniqueName="[Измерение Заказы]" displayFolder="" count="0" unbalanced="0"/>
    <cacheHierarchy uniqueName="[Измерение Заказы].[Кол-во email’ов у клиента]" caption="Кол-во email’ов у клиента" attribute="1" defaultMemberUniqueName="[Измерение Заказы].[Кол-во email’ов у клиента].[All]" allUniqueName="[Измерение Заказы].[Кол-во email’ов у клиента].[All]" dimensionUniqueName="[Измерение Заказы]" displayFolder="" count="0" unbalanced="0"/>
    <cacheHierarchy uniqueName="[Измерение Заказы].[Кол-во клиентов у email]" caption="Кол-во клиентов у email" attribute="1" defaultMemberUniqueName="[Измерение Заказы].[Кол-во клиентов у email].[All]" allUniqueName="[Измерение Заказы].[Кол-во клиентов у email].[All]" dimensionUniqueName="[Измерение Заказы]" displayFolder="" count="0" unbalanced="0"/>
    <cacheHierarchy uniqueName="[Измерение Заказы].[Указан email]" caption="Указан email" attribute="1" defaultMemberUniqueName="[Измерение Заказы].[Указан email].[All]" allUniqueName="[Измерение Заказы].[Указан email].[All]" dimensionUniqueName="[Измерение Заказы]" displayFolder="" count="0" unbalanced="0"/>
    <cacheHierarchy uniqueName="[Измерение Заказы].[Указан ID клиента]" caption="Указан ID клиента" attribute="1" defaultMemberUniqueName="[Измерение Заказы].[Указан ID клиента].[All]" allUniqueName="[Измерение Заказы].[Указан ID клиента].[All]" dimensionUniqueName="[Измерение Заказы]" displayFolder="" count="0" unbalanced="0"/>
    <cacheHierarchy uniqueName="[Измерение Клиенты ID].[Аккаунт активирован (1/0)]" caption="Аккаунт активирован (1/0)" attribute="1" defaultMemberUniqueName="[Измерение Клиенты ID].[Аккаунт активирован (1/0)].[All]" allUniqueName="[Измерение Клиенты ID].[Аккаунт активирован (1/0)].[All]" dimensionUniqueName="[Измерение Клиенты ID]" displayFolder="" count="0" unbalanced="0"/>
    <cacheHierarchy uniqueName="[Измерение Клиенты ID].[Возраст интервал]" caption="Возраст интервал" attribute="1" defaultMemberUniqueName="[Измерение Клиенты ID].[Возраст интервал].[All]" allUniqueName="[Измерение Клиенты ID].[Возраст интервал].[All]" dimensionUniqueName="[Измерение Клиенты ID]" displayFolder="" count="0" unbalanced="0"/>
    <cacheHierarchy uniqueName="[Измерение Клиенты ID].[Дата рождения]" caption="Дата рождения" attribute="1" defaultMemberUniqueName="[Измерение Клиенты ID].[Дата рождения].[All]" allUniqueName="[Измерение Клиенты ID].[Дата рождения].[All]" dimensionUniqueName="[Измерение Клиенты ID]" displayFolder="" count="0" unbalanced="0"/>
    <cacheHierarchy uniqueName="[Измерение Клиенты ID].[Домен регистрации]" caption="Домен регистрации" attribute="1" defaultMemberUniqueName="[Измерение Клиенты ID].[Домен регистрации].[All]" allUniqueName="[Измерение Клиенты ID].[Домен регистрации].[All]" dimensionUniqueName="[Измерение Клиенты ID]" displayFolder="" count="0" unbalanced="0"/>
    <cacheHierarchy uniqueName="[Измерение Клиенты ID].[ИД клиента]" caption="ИД клиента" attribute="1" defaultMemberUniqueName="[Измерение Клиенты ID].[ИД клиента].[All]" allUniqueName="[Измерение Клиенты ID].[ИД клиента].[All]" dimensionUniqueName="[Измерение Клиенты ID]" displayFolder="" count="2" unbalanced="0"/>
    <cacheHierarchy uniqueName="[Измерение Клиенты ID].[Источник регистрации]" caption="Источник регистрации" attribute="1" defaultMemberUniqueName="[Измерение Клиенты ID].[Источник регистрации].[All]" allUniqueName="[Измерение Клиенты ID].[Источник регистрации].[All]" dimensionUniqueName="[Измерение Клиенты ID]" displayFolder="" count="0" unbalanced="0"/>
    <cacheHierarchy uniqueName="[Измерение Клиенты ID].[Признак отсутствия блокировки на сайте (1/0)]" caption="Признак отсутствия блокировки на сайте (1/0)" attribute="1" defaultMemberUniqueName="[Измерение Клиенты ID].[Признак отсутствия блокировки на сайте (1/0)].[All]" allUniqueName="[Измерение Клиенты ID].[Признак отсутствия блокировки на сайте (1/0)].[All]" dimensionUniqueName="[Измерение Клиенты ID]" displayFolder="" count="0" unbalanced="0"/>
    <cacheHierarchy uniqueName="[Измерение Событий].[Время проведения мероприятия]" caption="Время проведения мероприятия" attribute="1" defaultMemberUniqueName="[Измерение Событий].[Время проведения мероприятия].[All]" allUniqueName="[Измерение Событий].[Время проведения мероприятия].[All]" dimensionUniqueName="[Измерение Событий]" displayFolder="" count="0" unbalanced="0"/>
    <cacheHierarchy uniqueName="[Измерение Событий].[Дата и время события]" caption="Дата и время события" attribute="1" defaultMemberUniqueName="[Измерение Событий].[Дата и время события].[All]" allUniqueName="[Измерение Событий].[Дата и время события].[All]" dimensionUniqueName="[Измерение Событий]" displayFolder="" count="0" unbalanced="0"/>
    <cacheHierarchy uniqueName="[Измерение Событий].[Дата события]" caption="Дата события" attribute="1" defaultMemberUniqueName="[Измерение Событий].[Дата события].[All]" allUniqueName="[Измерение Событий].[Дата события].[All]" dimensionUniqueName="[Измерение Событий]" displayFolder="" count="0" unbalanced="0"/>
    <cacheHierarchy uniqueName="[Измерение Событий].[Дополнительная категория1]" caption="Дополнительная категория1" attribute="1" defaultMemberUniqueName="[Измерение Событий].[Дополнительная категория1].[All]" allUniqueName="[Измерение Событий].[Дополнительная категория1].[All]" dimensionUniqueName="[Измерение Событий]" displayFolder="" count="0" unbalanced="0"/>
    <cacheHierarchy uniqueName="[Измерение Событий].[Дополнительная категория2]" caption="Дополнительная категория2" attribute="1" defaultMemberUniqueName="[Измерение Событий].[Дополнительная категория2].[All]" allUniqueName="[Измерение Событий].[Дополнительная категория2].[All]" dimensionUniqueName="[Измерение Событий]" displayFolder="" count="0" unbalanced="0"/>
    <cacheHierarchy uniqueName="[Измерение Событий].[Дополнительная категория3]" caption="Дополнительная категория3" attribute="1" defaultMemberUniqueName="[Измерение Событий].[Дополнительная категория3].[All]" allUniqueName="[Измерение Событий].[Дополнительная категория3].[All]" dimensionUniqueName="[Измерение Событий]" displayFolder="" count="0" unbalanced="0"/>
    <cacheHierarchy uniqueName="[Измерение Событий].[Идентификатор события]" caption="Идентификатор события" attribute="1" defaultMemberUniqueName="[Измерение Событий].[Идентификатор события].[All]" allUniqueName="[Измерение Событий].[Идентификатор события].[All]" dimensionUniqueName="[Измерение Событий]" displayFolder="" count="0" unbalanced="0"/>
    <cacheHierarchy uniqueName="[Измерение Событий].[Наименование мероприятия]" caption="Наименование мероприятия" attribute="1" defaultMemberUniqueName="[Измерение Событий].[Наименование мероприятия].[All]" allUniqueName="[Измерение Событий].[Наименование мероприятия].[All]" dimensionUniqueName="[Измерение Событий]" displayFolder="" count="0" unbalanced="0"/>
    <cacheHierarchy uniqueName="[Измерение Событий].[Наименование события]" caption="Наименование события" attribute="1" defaultMemberUniqueName="[Измерение Событий].[Наименование события].[All]" allUniqueName="[Измерение Событий].[Наименование события].[All]" dimensionUniqueName="[Измерение Событий]" displayFolder="" count="0" unbalanced="0"/>
    <cacheHierarchy uniqueName="[Измерение Событий].[Основная категория события]" caption="Основная категория события" attribute="1" defaultMemberUniqueName="[Измерение Событий].[Основная категория события].[All]" allUniqueName="[Измерение Событий].[Основная категория события].[All]" dimensionUniqueName="[Измерение Событий]" displayFolder="" count="2" unbalanced="0"/>
    <cacheHierarchy uniqueName="[Измерение Услуг].[Клиент]" caption="Клиент" attribute="1" defaultMemberUniqueName="[Измерение Услуг].[Клиент].[All]" allUniqueName="[Измерение Услуг].[Клиент].[All]" dimensionUniqueName="[Измерение Услуг]" displayFolder="" count="0" unbalanced="0"/>
    <cacheHierarchy uniqueName="[Измерение Услуг].[Наименование услуги]" caption="Наименование услуги" attribute="1" defaultMemberUniqueName="[Измерение Услуг].[Наименование услуги].[All]" allUniqueName="[Измерение Услуг].[Наименование услуги].[All]" dimensionUniqueName="[Измерение Услуг]" displayFolder="" count="0" unbalanced="0"/>
    <cacheHierarchy uniqueName="[Сегменты Email по кол-ву дней с последней покупки].[Кол-во дней с последней покупки email]" caption="Кол-во дней с последней покупки email" attribute="1" defaultMemberUniqueName="[Сегменты Email по кол-ву дней с последней покупки].[Кол-во дней с последней покупки email].[All]" allUniqueName="[Сегменты Email по кол-ву дней с последней покупки].[Кол-во дней с последней покупки email].[All]" dimensionUniqueName="[Сегменты Email по кол-ву дней с последней покупки]" displayFolder="" count="0" unbalanced="0"/>
    <cacheHierarchy uniqueName="[Сегменты Email по количеству чеков].[Количество чеков email]" caption="Количество чеков email" attribute="1" defaultMemberUniqueName="[Сегменты Email по количеству чеков].[Количество чеков email].[All]" allUniqueName="[Сегменты Email по количеству чеков].[Количество чеков email].[All]" dimensionUniqueName="[Сегменты Email по количеству чеков]" displayFolder="" count="0" unbalanced="0"/>
    <cacheHierarchy uniqueName="[Сегменты Email по среднему чеку].[Средний чек email]" caption="Средний чек email" attribute="1" defaultMemberUniqueName="[Сегменты Email по среднему чеку].[Средний чек email].[All]" allUniqueName="[Сегменты Email по среднему чеку].[Средний чек email].[All]" dimensionUniqueName="[Сегменты Email по среднему чеку]" displayFolder="" count="0" unbalanced="0"/>
    <cacheHierarchy uniqueName="[Сегменты ID по кол-ву дней с последней покупки].[Кол-во дней с последней покупки ID]" caption="Кол-во дней с последней покупки ID" attribute="1" defaultMemberUniqueName="[Сегменты ID по кол-ву дней с последней покупки].[Кол-во дней с последней покупки ID].[All]" allUniqueName="[Сегменты ID по кол-ву дней с последней покупки].[Кол-во дней с последней покупки ID].[All]" dimensionUniqueName="[Сегменты ID по кол-ву дней с последней покупки]" displayFolder="" count="0" unbalanced="0"/>
    <cacheHierarchy uniqueName="[Сегменты ID по количеству чеков].[Количество чеков ID]" caption="Количество чеков ID" attribute="1" defaultMemberUniqueName="[Сегменты ID по количеству чеков].[Количество чеков ID].[All]" allUniqueName="[Сегменты ID по количеству чеков].[Количество чеков ID].[All]" dimensionUniqueName="[Сегменты ID по количеству чеков]" displayFolder="" count="0" unbalanced="0"/>
    <cacheHierarchy uniqueName="[Сегменты ID по среднему чеку].[Средний чек ID]" caption="Средний чек ID" attribute="1" defaultMemberUniqueName="[Сегменты ID по среднему чеку].[Средний чек ID].[All]" allUniqueName="[Сегменты ID по среднему чеку].[Средний чек ID].[All]" dimensionUniqueName="[Сегменты ID по среднему чеку]" displayFolder="" count="0" unbalanced="0"/>
    <cacheHierarchy uniqueName="[DateTableTemplate_bf3950eb-8416-4989-b7c1-ef8ca848a8e8].[Date]" caption="Date" attribute="1" defaultMemberUniqueName="[DateTableTemplate_bf3950eb-8416-4989-b7c1-ef8ca848a8e8].[Date].[All]" allUniqueName="[DateTableTemplate_bf3950eb-8416-4989-b7c1-ef8ca848a8e8].[Date].[All]" dimensionUniqueName="[DateTableTemplate_bf3950eb-8416-4989-b7c1-ef8ca848a8e8]" displayFolder="" count="0" unbalanced="0" hidden="1"/>
    <cacheHierarchy uniqueName="[DateTableTemplate_bf3950eb-8416-4989-b7c1-ef8ca848a8e8].[Date Hierarchy]" caption="Date Hierarchy" defaultMemberUniqueName="[DateTableTemplate_bf3950eb-8416-4989-b7c1-ef8ca848a8e8].[Date Hierarchy].[All]" allUniqueName="[DateTableTemplate_bf3950eb-8416-4989-b7c1-ef8ca848a8e8].[Date Hierarchy].[All]" dimensionUniqueName="[DateTableTemplate_bf3950eb-8416-4989-b7c1-ef8ca848a8e8]" displayFolder="" count="0" unbalanced="0" hidden="1"/>
    <cacheHierarchy uniqueName="[DateTableTemplate_bf3950eb-8416-4989-b7c1-ef8ca848a8e8].[Day]" caption="Day" attribute="1" defaultMemberUniqueName="[DateTableTemplate_bf3950eb-8416-4989-b7c1-ef8ca848a8e8].[Day].[All]" allUniqueName="[DateTableTemplate_bf3950eb-8416-4989-b7c1-ef8ca848a8e8].[Day].[All]" dimensionUniqueName="[DateTableTemplate_bf3950eb-8416-4989-b7c1-ef8ca848a8e8]" displayFolder="" count="0" unbalanced="0" hidden="1"/>
    <cacheHierarchy uniqueName="[DateTableTemplate_bf3950eb-8416-4989-b7c1-ef8ca848a8e8].[Month]" caption="Month" attribute="1" defaultMemberUniqueName="[DateTableTemplate_bf3950eb-8416-4989-b7c1-ef8ca848a8e8].[Month].[All]" allUniqueName="[DateTableTemplate_bf3950eb-8416-4989-b7c1-ef8ca848a8e8].[Month].[All]" dimensionUniqueName="[DateTableTemplate_bf3950eb-8416-4989-b7c1-ef8ca848a8e8]" displayFolder="" count="0" unbalanced="0" hidden="1"/>
    <cacheHierarchy uniqueName="[DateTableTemplate_bf3950eb-8416-4989-b7c1-ef8ca848a8e8].[MonthNo]" caption="MonthNo" attribute="1" defaultMemberUniqueName="[DateTableTemplate_bf3950eb-8416-4989-b7c1-ef8ca848a8e8].[MonthNo].[All]" allUniqueName="[DateTableTemplate_bf3950eb-8416-4989-b7c1-ef8ca848a8e8].[MonthNo].[All]" dimensionUniqueName="[DateTableTemplate_bf3950eb-8416-4989-b7c1-ef8ca848a8e8]" displayFolder="" count="0" unbalanced="0" hidden="1"/>
    <cacheHierarchy uniqueName="[DateTableTemplate_bf3950eb-8416-4989-b7c1-ef8ca848a8e8].[Quarter]" caption="Quarter" attribute="1" defaultMemberUniqueName="[DateTableTemplate_bf3950eb-8416-4989-b7c1-ef8ca848a8e8].[Quarter].[All]" allUniqueName="[DateTableTemplate_bf3950eb-8416-4989-b7c1-ef8ca848a8e8].[Quarter].[All]" dimensionUniqueName="[DateTableTemplate_bf3950eb-8416-4989-b7c1-ef8ca848a8e8]" displayFolder="" count="0" unbalanced="0" hidden="1"/>
    <cacheHierarchy uniqueName="[DateTableTemplate_bf3950eb-8416-4989-b7c1-ef8ca848a8e8].[QuarterNo]" caption="QuarterNo" attribute="1" defaultMemberUniqueName="[DateTableTemplate_bf3950eb-8416-4989-b7c1-ef8ca848a8e8].[QuarterNo].[All]" allUniqueName="[DateTableTemplate_bf3950eb-8416-4989-b7c1-ef8ca848a8e8].[QuarterNo].[All]" dimensionUniqueName="[DateTableTemplate_bf3950eb-8416-4989-b7c1-ef8ca848a8e8]" displayFolder="" count="0" unbalanced="0" hidden="1"/>
    <cacheHierarchy uniqueName="[DateTableTemplate_bf3950eb-8416-4989-b7c1-ef8ca848a8e8].[Year]" caption="Year" attribute="1" defaultMemberUniqueName="[DateTableTemplate_bf3950eb-8416-4989-b7c1-ef8ca848a8e8].[Year].[All]" allUniqueName="[DateTableTemplate_bf3950eb-8416-4989-b7c1-ef8ca848a8e8].[Year].[All]" dimensionUniqueName="[DateTableTemplate_bf3950eb-8416-4989-b7c1-ef8ca848a8e8]" displayFolder="" count="0" unbalanced="0" hidden="1"/>
    <cacheHierarchy uniqueName="[LocalDateTable_0c851f8d-9438-4d8b-9dbe-1f35ee6839dd].[Date]" caption="Date" attribute="1" defaultMemberUniqueName="[LocalDateTable_0c851f8d-9438-4d8b-9dbe-1f35ee6839dd].[Date].[All]" allUniqueName="[LocalDateTable_0c851f8d-9438-4d8b-9dbe-1f35ee6839dd].[Date].[All]" dimensionUniqueName="[LocalDateTable_0c851f8d-9438-4d8b-9dbe-1f35ee6839dd]" displayFolder="" count="0" unbalanced="0" hidden="1"/>
    <cacheHierarchy uniqueName="[LocalDateTable_0c851f8d-9438-4d8b-9dbe-1f35ee6839dd].[Date Hierarchy]" caption="Date Hierarchy" defaultMemberUniqueName="[LocalDateTable_0c851f8d-9438-4d8b-9dbe-1f35ee6839dd].[Date Hierarchy].[All]" allUniqueName="[LocalDateTable_0c851f8d-9438-4d8b-9dbe-1f35ee6839dd].[Date Hierarchy].[All]" dimensionUniqueName="[LocalDateTable_0c851f8d-9438-4d8b-9dbe-1f35ee6839dd]" displayFolder="" count="0" unbalanced="0" hidden="1"/>
    <cacheHierarchy uniqueName="[LocalDateTable_0c851f8d-9438-4d8b-9dbe-1f35ee6839dd].[Day]" caption="Day" attribute="1" defaultMemberUniqueName="[LocalDateTable_0c851f8d-9438-4d8b-9dbe-1f35ee6839dd].[Day].[All]" allUniqueName="[LocalDateTable_0c851f8d-9438-4d8b-9dbe-1f35ee6839dd].[Day].[All]" dimensionUniqueName="[LocalDateTable_0c851f8d-9438-4d8b-9dbe-1f35ee6839dd]" displayFolder="" count="0" unbalanced="0" hidden="1"/>
    <cacheHierarchy uniqueName="[LocalDateTable_0c851f8d-9438-4d8b-9dbe-1f35ee6839dd].[Month]" caption="Month" attribute="1" defaultMemberUniqueName="[LocalDateTable_0c851f8d-9438-4d8b-9dbe-1f35ee6839dd].[Month].[All]" allUniqueName="[LocalDateTable_0c851f8d-9438-4d8b-9dbe-1f35ee6839dd].[Month].[All]" dimensionUniqueName="[LocalDateTable_0c851f8d-9438-4d8b-9dbe-1f35ee6839dd]" displayFolder="" count="0" unbalanced="0" hidden="1"/>
    <cacheHierarchy uniqueName="[LocalDateTable_0c851f8d-9438-4d8b-9dbe-1f35ee6839dd].[MonthNo]" caption="MonthNo" attribute="1" defaultMemberUniqueName="[LocalDateTable_0c851f8d-9438-4d8b-9dbe-1f35ee6839dd].[MonthNo].[All]" allUniqueName="[LocalDateTable_0c851f8d-9438-4d8b-9dbe-1f35ee6839dd].[MonthNo].[All]" dimensionUniqueName="[LocalDateTable_0c851f8d-9438-4d8b-9dbe-1f35ee6839dd]" displayFolder="" count="0" unbalanced="0" hidden="1"/>
    <cacheHierarchy uniqueName="[LocalDateTable_0c851f8d-9438-4d8b-9dbe-1f35ee6839dd].[Quarter]" caption="Quarter" attribute="1" defaultMemberUniqueName="[LocalDateTable_0c851f8d-9438-4d8b-9dbe-1f35ee6839dd].[Quarter].[All]" allUniqueName="[LocalDateTable_0c851f8d-9438-4d8b-9dbe-1f35ee6839dd].[Quarter].[All]" dimensionUniqueName="[LocalDateTable_0c851f8d-9438-4d8b-9dbe-1f35ee6839dd]" displayFolder="" count="0" unbalanced="0" hidden="1"/>
    <cacheHierarchy uniqueName="[LocalDateTable_0c851f8d-9438-4d8b-9dbe-1f35ee6839dd].[QuarterNo]" caption="QuarterNo" attribute="1" defaultMemberUniqueName="[LocalDateTable_0c851f8d-9438-4d8b-9dbe-1f35ee6839dd].[QuarterNo].[All]" allUniqueName="[LocalDateTable_0c851f8d-9438-4d8b-9dbe-1f35ee6839dd].[QuarterNo].[All]" dimensionUniqueName="[LocalDateTable_0c851f8d-9438-4d8b-9dbe-1f35ee6839dd]" displayFolder="" count="0" unbalanced="0" hidden="1"/>
    <cacheHierarchy uniqueName="[LocalDateTable_0c851f8d-9438-4d8b-9dbe-1f35ee6839dd].[Year]" caption="Year" attribute="1" defaultMemberUniqueName="[LocalDateTable_0c851f8d-9438-4d8b-9dbe-1f35ee6839dd].[Year].[All]" allUniqueName="[LocalDateTable_0c851f8d-9438-4d8b-9dbe-1f35ee6839dd].[Year].[All]" dimensionUniqueName="[LocalDateTable_0c851f8d-9438-4d8b-9dbe-1f35ee6839dd]" displayFolder="" count="0" unbalanced="0" hidden="1"/>
    <cacheHierarchy uniqueName="[LocalDateTable_205e2918-b8a7-4aa4-9055-fa86465e869c].[Date]" caption="Date" attribute="1" defaultMemberUniqueName="[LocalDateTable_205e2918-b8a7-4aa4-9055-fa86465e869c].[Date].[All]" allUniqueName="[LocalDateTable_205e2918-b8a7-4aa4-9055-fa86465e869c].[Date].[All]" dimensionUniqueName="[LocalDateTable_205e2918-b8a7-4aa4-9055-fa86465e869c]" displayFolder="" count="0" unbalanced="0" hidden="1"/>
    <cacheHierarchy uniqueName="[LocalDateTable_205e2918-b8a7-4aa4-9055-fa86465e869c].[Date Hierarchy]" caption="Date Hierarchy" defaultMemberUniqueName="[LocalDateTable_205e2918-b8a7-4aa4-9055-fa86465e869c].[Date Hierarchy].[All]" allUniqueName="[LocalDateTable_205e2918-b8a7-4aa4-9055-fa86465e869c].[Date Hierarchy].[All]" dimensionUniqueName="[LocalDateTable_205e2918-b8a7-4aa4-9055-fa86465e869c]" displayFolder="" count="0" unbalanced="0" hidden="1"/>
    <cacheHierarchy uniqueName="[LocalDateTable_205e2918-b8a7-4aa4-9055-fa86465e869c].[Day]" caption="Day" attribute="1" defaultMemberUniqueName="[LocalDateTable_205e2918-b8a7-4aa4-9055-fa86465e869c].[Day].[All]" allUniqueName="[LocalDateTable_205e2918-b8a7-4aa4-9055-fa86465e869c].[Day].[All]" dimensionUniqueName="[LocalDateTable_205e2918-b8a7-4aa4-9055-fa86465e869c]" displayFolder="" count="0" unbalanced="0" hidden="1"/>
    <cacheHierarchy uniqueName="[LocalDateTable_205e2918-b8a7-4aa4-9055-fa86465e869c].[Month]" caption="Month" attribute="1" defaultMemberUniqueName="[LocalDateTable_205e2918-b8a7-4aa4-9055-fa86465e869c].[Month].[All]" allUniqueName="[LocalDateTable_205e2918-b8a7-4aa4-9055-fa86465e869c].[Month].[All]" dimensionUniqueName="[LocalDateTable_205e2918-b8a7-4aa4-9055-fa86465e869c]" displayFolder="" count="0" unbalanced="0" hidden="1"/>
    <cacheHierarchy uniqueName="[LocalDateTable_205e2918-b8a7-4aa4-9055-fa86465e869c].[MonthNo]" caption="MonthNo" attribute="1" defaultMemberUniqueName="[LocalDateTable_205e2918-b8a7-4aa4-9055-fa86465e869c].[MonthNo].[All]" allUniqueName="[LocalDateTable_205e2918-b8a7-4aa4-9055-fa86465e869c].[MonthNo].[All]" dimensionUniqueName="[LocalDateTable_205e2918-b8a7-4aa4-9055-fa86465e869c]" displayFolder="" count="0" unbalanced="0" hidden="1"/>
    <cacheHierarchy uniqueName="[LocalDateTable_205e2918-b8a7-4aa4-9055-fa86465e869c].[Quarter]" caption="Quarter" attribute="1" defaultMemberUniqueName="[LocalDateTable_205e2918-b8a7-4aa4-9055-fa86465e869c].[Quarter].[All]" allUniqueName="[LocalDateTable_205e2918-b8a7-4aa4-9055-fa86465e869c].[Quarter].[All]" dimensionUniqueName="[LocalDateTable_205e2918-b8a7-4aa4-9055-fa86465e869c]" displayFolder="" count="0" unbalanced="0" hidden="1"/>
    <cacheHierarchy uniqueName="[LocalDateTable_205e2918-b8a7-4aa4-9055-fa86465e869c].[QuarterNo]" caption="QuarterNo" attribute="1" defaultMemberUniqueName="[LocalDateTable_205e2918-b8a7-4aa4-9055-fa86465e869c].[QuarterNo].[All]" allUniqueName="[LocalDateTable_205e2918-b8a7-4aa4-9055-fa86465e869c].[QuarterNo].[All]" dimensionUniqueName="[LocalDateTable_205e2918-b8a7-4aa4-9055-fa86465e869c]" displayFolder="" count="0" unbalanced="0" hidden="1"/>
    <cacheHierarchy uniqueName="[LocalDateTable_205e2918-b8a7-4aa4-9055-fa86465e869c].[Year]" caption="Year" attribute="1" defaultMemberUniqueName="[LocalDateTable_205e2918-b8a7-4aa4-9055-fa86465e869c].[Year].[All]" allUniqueName="[LocalDateTable_205e2918-b8a7-4aa4-9055-fa86465e869c].[Year].[All]" dimensionUniqueName="[LocalDateTable_205e2918-b8a7-4aa4-9055-fa86465e869c]" displayFolder="" count="0" unbalanced="0" hidden="1"/>
    <cacheHierarchy uniqueName="[LocalDateTable_2bd34b16-5347-470d-82d7-115749c991d2].[Date]" caption="Date" attribute="1" defaultMemberUniqueName="[LocalDateTable_2bd34b16-5347-470d-82d7-115749c991d2].[Date].[All]" allUniqueName="[LocalDateTable_2bd34b16-5347-470d-82d7-115749c991d2].[Date].[All]" dimensionUniqueName="[LocalDateTable_2bd34b16-5347-470d-82d7-115749c991d2]" displayFolder="" count="0" unbalanced="0" hidden="1"/>
    <cacheHierarchy uniqueName="[LocalDateTable_2bd34b16-5347-470d-82d7-115749c991d2].[Date Hierarchy]" caption="Date Hierarchy" defaultMemberUniqueName="[LocalDateTable_2bd34b16-5347-470d-82d7-115749c991d2].[Date Hierarchy].[All]" allUniqueName="[LocalDateTable_2bd34b16-5347-470d-82d7-115749c991d2].[Date Hierarchy].[All]" dimensionUniqueName="[LocalDateTable_2bd34b16-5347-470d-82d7-115749c991d2]" displayFolder="" count="0" unbalanced="0" hidden="1"/>
    <cacheHierarchy uniqueName="[LocalDateTable_2bd34b16-5347-470d-82d7-115749c991d2].[Day]" caption="Day" attribute="1" defaultMemberUniqueName="[LocalDateTable_2bd34b16-5347-470d-82d7-115749c991d2].[Day].[All]" allUniqueName="[LocalDateTable_2bd34b16-5347-470d-82d7-115749c991d2].[Day].[All]" dimensionUniqueName="[LocalDateTable_2bd34b16-5347-470d-82d7-115749c991d2]" displayFolder="" count="0" unbalanced="0" hidden="1"/>
    <cacheHierarchy uniqueName="[LocalDateTable_2bd34b16-5347-470d-82d7-115749c991d2].[Month]" caption="Month" attribute="1" defaultMemberUniqueName="[LocalDateTable_2bd34b16-5347-470d-82d7-115749c991d2].[Month].[All]" allUniqueName="[LocalDateTable_2bd34b16-5347-470d-82d7-115749c991d2].[Month].[All]" dimensionUniqueName="[LocalDateTable_2bd34b16-5347-470d-82d7-115749c991d2]" displayFolder="" count="0" unbalanced="0" hidden="1"/>
    <cacheHierarchy uniqueName="[LocalDateTable_2bd34b16-5347-470d-82d7-115749c991d2].[MonthNo]" caption="MonthNo" attribute="1" defaultMemberUniqueName="[LocalDateTable_2bd34b16-5347-470d-82d7-115749c991d2].[MonthNo].[All]" allUniqueName="[LocalDateTable_2bd34b16-5347-470d-82d7-115749c991d2].[MonthNo].[All]" dimensionUniqueName="[LocalDateTable_2bd34b16-5347-470d-82d7-115749c991d2]" displayFolder="" count="0" unbalanced="0" hidden="1"/>
    <cacheHierarchy uniqueName="[LocalDateTable_2bd34b16-5347-470d-82d7-115749c991d2].[Quarter]" caption="Quarter" attribute="1" defaultMemberUniqueName="[LocalDateTable_2bd34b16-5347-470d-82d7-115749c991d2].[Quarter].[All]" allUniqueName="[LocalDateTable_2bd34b16-5347-470d-82d7-115749c991d2].[Quarter].[All]" dimensionUniqueName="[LocalDateTable_2bd34b16-5347-470d-82d7-115749c991d2]" displayFolder="" count="0" unbalanced="0" hidden="1"/>
    <cacheHierarchy uniqueName="[LocalDateTable_2bd34b16-5347-470d-82d7-115749c991d2].[QuarterNo]" caption="QuarterNo" attribute="1" defaultMemberUniqueName="[LocalDateTable_2bd34b16-5347-470d-82d7-115749c991d2].[QuarterNo].[All]" allUniqueName="[LocalDateTable_2bd34b16-5347-470d-82d7-115749c991d2].[QuarterNo].[All]" dimensionUniqueName="[LocalDateTable_2bd34b16-5347-470d-82d7-115749c991d2]" displayFolder="" count="0" unbalanced="0" hidden="1"/>
    <cacheHierarchy uniqueName="[LocalDateTable_2bd34b16-5347-470d-82d7-115749c991d2].[Year]" caption="Year" attribute="1" defaultMemberUniqueName="[LocalDateTable_2bd34b16-5347-470d-82d7-115749c991d2].[Year].[All]" allUniqueName="[LocalDateTable_2bd34b16-5347-470d-82d7-115749c991d2].[Year].[All]" dimensionUniqueName="[LocalDateTable_2bd34b16-5347-470d-82d7-115749c991d2]" displayFolder="" count="0" unbalanced="0" hidden="1"/>
    <cacheHierarchy uniqueName="[LocalDateTable_3b1a2125-43b8-4f27-bdaa-a594cd7f1337].[Date]" caption="Date" attribute="1" defaultMemberUniqueName="[LocalDateTable_3b1a2125-43b8-4f27-bdaa-a594cd7f1337].[Date].[All]" allUniqueName="[LocalDateTable_3b1a2125-43b8-4f27-bdaa-a594cd7f1337].[Date].[All]" dimensionUniqueName="[LocalDateTable_3b1a2125-43b8-4f27-bdaa-a594cd7f1337]" displayFolder="" count="0" unbalanced="0" hidden="1"/>
    <cacheHierarchy uniqueName="[LocalDateTable_3b1a2125-43b8-4f27-bdaa-a594cd7f1337].[Date Hierarchy]" caption="Date Hierarchy" defaultMemberUniqueName="[LocalDateTable_3b1a2125-43b8-4f27-bdaa-a594cd7f1337].[Date Hierarchy].[All]" allUniqueName="[LocalDateTable_3b1a2125-43b8-4f27-bdaa-a594cd7f1337].[Date Hierarchy].[All]" dimensionUniqueName="[LocalDateTable_3b1a2125-43b8-4f27-bdaa-a594cd7f1337]" displayFolder="" count="0" unbalanced="0" hidden="1"/>
    <cacheHierarchy uniqueName="[LocalDateTable_3b1a2125-43b8-4f27-bdaa-a594cd7f1337].[Day]" caption="Day" attribute="1" defaultMemberUniqueName="[LocalDateTable_3b1a2125-43b8-4f27-bdaa-a594cd7f1337].[Day].[All]" allUniqueName="[LocalDateTable_3b1a2125-43b8-4f27-bdaa-a594cd7f1337].[Day].[All]" dimensionUniqueName="[LocalDateTable_3b1a2125-43b8-4f27-bdaa-a594cd7f1337]" displayFolder="" count="0" unbalanced="0" hidden="1"/>
    <cacheHierarchy uniqueName="[LocalDateTable_3b1a2125-43b8-4f27-bdaa-a594cd7f1337].[Month]" caption="Month" attribute="1" defaultMemberUniqueName="[LocalDateTable_3b1a2125-43b8-4f27-bdaa-a594cd7f1337].[Month].[All]" allUniqueName="[LocalDateTable_3b1a2125-43b8-4f27-bdaa-a594cd7f1337].[Month].[All]" dimensionUniqueName="[LocalDateTable_3b1a2125-43b8-4f27-bdaa-a594cd7f1337]" displayFolder="" count="0" unbalanced="0" hidden="1"/>
    <cacheHierarchy uniqueName="[LocalDateTable_3b1a2125-43b8-4f27-bdaa-a594cd7f1337].[MonthNo]" caption="MonthNo" attribute="1" defaultMemberUniqueName="[LocalDateTable_3b1a2125-43b8-4f27-bdaa-a594cd7f1337].[MonthNo].[All]" allUniqueName="[LocalDateTable_3b1a2125-43b8-4f27-bdaa-a594cd7f1337].[MonthNo].[All]" dimensionUniqueName="[LocalDateTable_3b1a2125-43b8-4f27-bdaa-a594cd7f1337]" displayFolder="" count="0" unbalanced="0" hidden="1"/>
    <cacheHierarchy uniqueName="[LocalDateTable_3b1a2125-43b8-4f27-bdaa-a594cd7f1337].[Quarter]" caption="Quarter" attribute="1" defaultMemberUniqueName="[LocalDateTable_3b1a2125-43b8-4f27-bdaa-a594cd7f1337].[Quarter].[All]" allUniqueName="[LocalDateTable_3b1a2125-43b8-4f27-bdaa-a594cd7f1337].[Quarter].[All]" dimensionUniqueName="[LocalDateTable_3b1a2125-43b8-4f27-bdaa-a594cd7f1337]" displayFolder="" count="0" unbalanced="0" hidden="1"/>
    <cacheHierarchy uniqueName="[LocalDateTable_3b1a2125-43b8-4f27-bdaa-a594cd7f1337].[QuarterNo]" caption="QuarterNo" attribute="1" defaultMemberUniqueName="[LocalDateTable_3b1a2125-43b8-4f27-bdaa-a594cd7f1337].[QuarterNo].[All]" allUniqueName="[LocalDateTable_3b1a2125-43b8-4f27-bdaa-a594cd7f1337].[QuarterNo].[All]" dimensionUniqueName="[LocalDateTable_3b1a2125-43b8-4f27-bdaa-a594cd7f1337]" displayFolder="" count="0" unbalanced="0" hidden="1"/>
    <cacheHierarchy uniqueName="[LocalDateTable_3b1a2125-43b8-4f27-bdaa-a594cd7f1337].[Year]" caption="Year" attribute="1" defaultMemberUniqueName="[LocalDateTable_3b1a2125-43b8-4f27-bdaa-a594cd7f1337].[Year].[All]" allUniqueName="[LocalDateTable_3b1a2125-43b8-4f27-bdaa-a594cd7f1337].[Year].[All]" dimensionUniqueName="[LocalDateTable_3b1a2125-43b8-4f27-bdaa-a594cd7f1337]" displayFolder="" count="0" unbalanced="0" hidden="1"/>
    <cacheHierarchy uniqueName="[LocalDateTable_46ba4aae-cdfd-45af-8c61-a4bd065c99f1].[Date]" caption="Date" attribute="1" defaultMemberUniqueName="[LocalDateTable_46ba4aae-cdfd-45af-8c61-a4bd065c99f1].[Date].[All]" allUniqueName="[LocalDateTable_46ba4aae-cdfd-45af-8c61-a4bd065c99f1].[Date].[All]" dimensionUniqueName="[LocalDateTable_46ba4aae-cdfd-45af-8c61-a4bd065c99f1]" displayFolder="" count="0" unbalanced="0" hidden="1"/>
    <cacheHierarchy uniqueName="[LocalDateTable_46ba4aae-cdfd-45af-8c61-a4bd065c99f1].[Date Hierarchy]" caption="Date Hierarchy" defaultMemberUniqueName="[LocalDateTable_46ba4aae-cdfd-45af-8c61-a4bd065c99f1].[Date Hierarchy].[All]" allUniqueName="[LocalDateTable_46ba4aae-cdfd-45af-8c61-a4bd065c99f1].[Date Hierarchy].[All]" dimensionUniqueName="[LocalDateTable_46ba4aae-cdfd-45af-8c61-a4bd065c99f1]" displayFolder="" count="0" unbalanced="0" hidden="1"/>
    <cacheHierarchy uniqueName="[LocalDateTable_46ba4aae-cdfd-45af-8c61-a4bd065c99f1].[Day]" caption="Day" attribute="1" defaultMemberUniqueName="[LocalDateTable_46ba4aae-cdfd-45af-8c61-a4bd065c99f1].[Day].[All]" allUniqueName="[LocalDateTable_46ba4aae-cdfd-45af-8c61-a4bd065c99f1].[Day].[All]" dimensionUniqueName="[LocalDateTable_46ba4aae-cdfd-45af-8c61-a4bd065c99f1]" displayFolder="" count="0" unbalanced="0" hidden="1"/>
    <cacheHierarchy uniqueName="[LocalDateTable_46ba4aae-cdfd-45af-8c61-a4bd065c99f1].[Month]" caption="Month" attribute="1" defaultMemberUniqueName="[LocalDateTable_46ba4aae-cdfd-45af-8c61-a4bd065c99f1].[Month].[All]" allUniqueName="[LocalDateTable_46ba4aae-cdfd-45af-8c61-a4bd065c99f1].[Month].[All]" dimensionUniqueName="[LocalDateTable_46ba4aae-cdfd-45af-8c61-a4bd065c99f1]" displayFolder="" count="0" unbalanced="0" hidden="1"/>
    <cacheHierarchy uniqueName="[LocalDateTable_46ba4aae-cdfd-45af-8c61-a4bd065c99f1].[MonthNo]" caption="MonthNo" attribute="1" defaultMemberUniqueName="[LocalDateTable_46ba4aae-cdfd-45af-8c61-a4bd065c99f1].[MonthNo].[All]" allUniqueName="[LocalDateTable_46ba4aae-cdfd-45af-8c61-a4bd065c99f1].[MonthNo].[All]" dimensionUniqueName="[LocalDateTable_46ba4aae-cdfd-45af-8c61-a4bd065c99f1]" displayFolder="" count="0" unbalanced="0" hidden="1"/>
    <cacheHierarchy uniqueName="[LocalDateTable_46ba4aae-cdfd-45af-8c61-a4bd065c99f1].[Quarter]" caption="Quarter" attribute="1" defaultMemberUniqueName="[LocalDateTable_46ba4aae-cdfd-45af-8c61-a4bd065c99f1].[Quarter].[All]" allUniqueName="[LocalDateTable_46ba4aae-cdfd-45af-8c61-a4bd065c99f1].[Quarter].[All]" dimensionUniqueName="[LocalDateTable_46ba4aae-cdfd-45af-8c61-a4bd065c99f1]" displayFolder="" count="0" unbalanced="0" hidden="1"/>
    <cacheHierarchy uniqueName="[LocalDateTable_46ba4aae-cdfd-45af-8c61-a4bd065c99f1].[QuarterNo]" caption="QuarterNo" attribute="1" defaultMemberUniqueName="[LocalDateTable_46ba4aae-cdfd-45af-8c61-a4bd065c99f1].[QuarterNo].[All]" allUniqueName="[LocalDateTable_46ba4aae-cdfd-45af-8c61-a4bd065c99f1].[QuarterNo].[All]" dimensionUniqueName="[LocalDateTable_46ba4aae-cdfd-45af-8c61-a4bd065c99f1]" displayFolder="" count="0" unbalanced="0" hidden="1"/>
    <cacheHierarchy uniqueName="[LocalDateTable_46ba4aae-cdfd-45af-8c61-a4bd065c99f1].[Year]" caption="Year" attribute="1" defaultMemberUniqueName="[LocalDateTable_46ba4aae-cdfd-45af-8c61-a4bd065c99f1].[Year].[All]" allUniqueName="[LocalDateTable_46ba4aae-cdfd-45af-8c61-a4bd065c99f1].[Year].[All]" dimensionUniqueName="[LocalDateTable_46ba4aae-cdfd-45af-8c61-a4bd065c99f1]" displayFolder="" count="0" unbalanced="0" hidden="1"/>
    <cacheHierarchy uniqueName="[LocalDateTable_59e2bb96-2896-470c-9807-d0699e8bfc70].[Date]" caption="Date" attribute="1" defaultMemberUniqueName="[LocalDateTable_59e2bb96-2896-470c-9807-d0699e8bfc70].[Date].[All]" allUniqueName="[LocalDateTable_59e2bb96-2896-470c-9807-d0699e8bfc70].[Date].[All]" dimensionUniqueName="[LocalDateTable_59e2bb96-2896-470c-9807-d0699e8bfc70]" displayFolder="" count="0" unbalanced="0" hidden="1"/>
    <cacheHierarchy uniqueName="[LocalDateTable_59e2bb96-2896-470c-9807-d0699e8bfc70].[Date Hierarchy]" caption="Date Hierarchy" defaultMemberUniqueName="[LocalDateTable_59e2bb96-2896-470c-9807-d0699e8bfc70].[Date Hierarchy].[All]" allUniqueName="[LocalDateTable_59e2bb96-2896-470c-9807-d0699e8bfc70].[Date Hierarchy].[All]" dimensionUniqueName="[LocalDateTable_59e2bb96-2896-470c-9807-d0699e8bfc70]" displayFolder="" count="0" unbalanced="0" hidden="1"/>
    <cacheHierarchy uniqueName="[LocalDateTable_59e2bb96-2896-470c-9807-d0699e8bfc70].[Day]" caption="Day" attribute="1" defaultMemberUniqueName="[LocalDateTable_59e2bb96-2896-470c-9807-d0699e8bfc70].[Day].[All]" allUniqueName="[LocalDateTable_59e2bb96-2896-470c-9807-d0699e8bfc70].[Day].[All]" dimensionUniqueName="[LocalDateTable_59e2bb96-2896-470c-9807-d0699e8bfc70]" displayFolder="" count="0" unbalanced="0" hidden="1"/>
    <cacheHierarchy uniqueName="[LocalDateTable_59e2bb96-2896-470c-9807-d0699e8bfc70].[Month]" caption="Month" attribute="1" defaultMemberUniqueName="[LocalDateTable_59e2bb96-2896-470c-9807-d0699e8bfc70].[Month].[All]" allUniqueName="[LocalDateTable_59e2bb96-2896-470c-9807-d0699e8bfc70].[Month].[All]" dimensionUniqueName="[LocalDateTable_59e2bb96-2896-470c-9807-d0699e8bfc70]" displayFolder="" count="0" unbalanced="0" hidden="1"/>
    <cacheHierarchy uniqueName="[LocalDateTable_59e2bb96-2896-470c-9807-d0699e8bfc70].[MonthNo]" caption="MonthNo" attribute="1" defaultMemberUniqueName="[LocalDateTable_59e2bb96-2896-470c-9807-d0699e8bfc70].[MonthNo].[All]" allUniqueName="[LocalDateTable_59e2bb96-2896-470c-9807-d0699e8bfc70].[MonthNo].[All]" dimensionUniqueName="[LocalDateTable_59e2bb96-2896-470c-9807-d0699e8bfc70]" displayFolder="" count="0" unbalanced="0" hidden="1"/>
    <cacheHierarchy uniqueName="[LocalDateTable_59e2bb96-2896-470c-9807-d0699e8bfc70].[Quarter]" caption="Quarter" attribute="1" defaultMemberUniqueName="[LocalDateTable_59e2bb96-2896-470c-9807-d0699e8bfc70].[Quarter].[All]" allUniqueName="[LocalDateTable_59e2bb96-2896-470c-9807-d0699e8bfc70].[Quarter].[All]" dimensionUniqueName="[LocalDateTable_59e2bb96-2896-470c-9807-d0699e8bfc70]" displayFolder="" count="0" unbalanced="0" hidden="1"/>
    <cacheHierarchy uniqueName="[LocalDateTable_59e2bb96-2896-470c-9807-d0699e8bfc70].[QuarterNo]" caption="QuarterNo" attribute="1" defaultMemberUniqueName="[LocalDateTable_59e2bb96-2896-470c-9807-d0699e8bfc70].[QuarterNo].[All]" allUniqueName="[LocalDateTable_59e2bb96-2896-470c-9807-d0699e8bfc70].[QuarterNo].[All]" dimensionUniqueName="[LocalDateTable_59e2bb96-2896-470c-9807-d0699e8bfc70]" displayFolder="" count="0" unbalanced="0" hidden="1"/>
    <cacheHierarchy uniqueName="[LocalDateTable_59e2bb96-2896-470c-9807-d0699e8bfc70].[Year]" caption="Year" attribute="1" defaultMemberUniqueName="[LocalDateTable_59e2bb96-2896-470c-9807-d0699e8bfc70].[Year].[All]" allUniqueName="[LocalDateTable_59e2bb96-2896-470c-9807-d0699e8bfc70].[Year].[All]" dimensionUniqueName="[LocalDateTable_59e2bb96-2896-470c-9807-d0699e8bfc70]" displayFolder="" count="0" unbalanced="0" hidden="1"/>
    <cacheHierarchy uniqueName="[LocalDateTable_68610e60-96fe-453e-b267-0245c8b9e8ba].[Date]" caption="Date" attribute="1" defaultMemberUniqueName="[LocalDateTable_68610e60-96fe-453e-b267-0245c8b9e8ba].[Date].[All]" allUniqueName="[LocalDateTable_68610e60-96fe-453e-b267-0245c8b9e8ba].[Date].[All]" dimensionUniqueName="[LocalDateTable_68610e60-96fe-453e-b267-0245c8b9e8ba]" displayFolder="" count="0" unbalanced="0" hidden="1"/>
    <cacheHierarchy uniqueName="[LocalDateTable_68610e60-96fe-453e-b267-0245c8b9e8ba].[Date Hierarchy]" caption="Date Hierarchy" defaultMemberUniqueName="[LocalDateTable_68610e60-96fe-453e-b267-0245c8b9e8ba].[Date Hierarchy].[All]" allUniqueName="[LocalDateTable_68610e60-96fe-453e-b267-0245c8b9e8ba].[Date Hierarchy].[All]" dimensionUniqueName="[LocalDateTable_68610e60-96fe-453e-b267-0245c8b9e8ba]" displayFolder="" count="0" unbalanced="0" hidden="1"/>
    <cacheHierarchy uniqueName="[LocalDateTable_68610e60-96fe-453e-b267-0245c8b9e8ba].[Day]" caption="Day" attribute="1" defaultMemberUniqueName="[LocalDateTable_68610e60-96fe-453e-b267-0245c8b9e8ba].[Day].[All]" allUniqueName="[LocalDateTable_68610e60-96fe-453e-b267-0245c8b9e8ba].[Day].[All]" dimensionUniqueName="[LocalDateTable_68610e60-96fe-453e-b267-0245c8b9e8ba]" displayFolder="" count="0" unbalanced="0" hidden="1"/>
    <cacheHierarchy uniqueName="[LocalDateTable_68610e60-96fe-453e-b267-0245c8b9e8ba].[Month]" caption="Month" attribute="1" defaultMemberUniqueName="[LocalDateTable_68610e60-96fe-453e-b267-0245c8b9e8ba].[Month].[All]" allUniqueName="[LocalDateTable_68610e60-96fe-453e-b267-0245c8b9e8ba].[Month].[All]" dimensionUniqueName="[LocalDateTable_68610e60-96fe-453e-b267-0245c8b9e8ba]" displayFolder="" count="0" unbalanced="0" hidden="1"/>
    <cacheHierarchy uniqueName="[LocalDateTable_68610e60-96fe-453e-b267-0245c8b9e8ba].[MonthNo]" caption="MonthNo" attribute="1" defaultMemberUniqueName="[LocalDateTable_68610e60-96fe-453e-b267-0245c8b9e8ba].[MonthNo].[All]" allUniqueName="[LocalDateTable_68610e60-96fe-453e-b267-0245c8b9e8ba].[MonthNo].[All]" dimensionUniqueName="[LocalDateTable_68610e60-96fe-453e-b267-0245c8b9e8ba]" displayFolder="" count="0" unbalanced="0" hidden="1"/>
    <cacheHierarchy uniqueName="[LocalDateTable_68610e60-96fe-453e-b267-0245c8b9e8ba].[Quarter]" caption="Quarter" attribute="1" defaultMemberUniqueName="[LocalDateTable_68610e60-96fe-453e-b267-0245c8b9e8ba].[Quarter].[All]" allUniqueName="[LocalDateTable_68610e60-96fe-453e-b267-0245c8b9e8ba].[Quarter].[All]" dimensionUniqueName="[LocalDateTable_68610e60-96fe-453e-b267-0245c8b9e8ba]" displayFolder="" count="0" unbalanced="0" hidden="1"/>
    <cacheHierarchy uniqueName="[LocalDateTable_68610e60-96fe-453e-b267-0245c8b9e8ba].[QuarterNo]" caption="QuarterNo" attribute="1" defaultMemberUniqueName="[LocalDateTable_68610e60-96fe-453e-b267-0245c8b9e8ba].[QuarterNo].[All]" allUniqueName="[LocalDateTable_68610e60-96fe-453e-b267-0245c8b9e8ba].[QuarterNo].[All]" dimensionUniqueName="[LocalDateTable_68610e60-96fe-453e-b267-0245c8b9e8ba]" displayFolder="" count="0" unbalanced="0" hidden="1"/>
    <cacheHierarchy uniqueName="[LocalDateTable_68610e60-96fe-453e-b267-0245c8b9e8ba].[Year]" caption="Year" attribute="1" defaultMemberUniqueName="[LocalDateTable_68610e60-96fe-453e-b267-0245c8b9e8ba].[Year].[All]" allUniqueName="[LocalDateTable_68610e60-96fe-453e-b267-0245c8b9e8ba].[Year].[All]" dimensionUniqueName="[LocalDateTable_68610e60-96fe-453e-b267-0245c8b9e8ba]" displayFolder="" count="0" unbalanced="0" hidden="1"/>
    <cacheHierarchy uniqueName="[LocalDateTable_a480d0ad-0761-4c74-b725-09e199840848].[Date]" caption="Date" attribute="1" defaultMemberUniqueName="[LocalDateTable_a480d0ad-0761-4c74-b725-09e199840848].[Date].[All]" allUniqueName="[LocalDateTable_a480d0ad-0761-4c74-b725-09e199840848].[Date].[All]" dimensionUniqueName="[LocalDateTable_a480d0ad-0761-4c74-b725-09e199840848]" displayFolder="" count="0" unbalanced="0" hidden="1"/>
    <cacheHierarchy uniqueName="[LocalDateTable_a480d0ad-0761-4c74-b725-09e199840848].[Date Hierarchy]" caption="Date Hierarchy" defaultMemberUniqueName="[LocalDateTable_a480d0ad-0761-4c74-b725-09e199840848].[Date Hierarchy].[All]" allUniqueName="[LocalDateTable_a480d0ad-0761-4c74-b725-09e199840848].[Date Hierarchy].[All]" dimensionUniqueName="[LocalDateTable_a480d0ad-0761-4c74-b725-09e199840848]" displayFolder="" count="0" unbalanced="0" hidden="1"/>
    <cacheHierarchy uniqueName="[LocalDateTable_a480d0ad-0761-4c74-b725-09e199840848].[Day]" caption="Day" attribute="1" defaultMemberUniqueName="[LocalDateTable_a480d0ad-0761-4c74-b725-09e199840848].[Day].[All]" allUniqueName="[LocalDateTable_a480d0ad-0761-4c74-b725-09e199840848].[Day].[All]" dimensionUniqueName="[LocalDateTable_a480d0ad-0761-4c74-b725-09e199840848]" displayFolder="" count="0" unbalanced="0" hidden="1"/>
    <cacheHierarchy uniqueName="[LocalDateTable_a480d0ad-0761-4c74-b725-09e199840848].[Month]" caption="Month" attribute="1" defaultMemberUniqueName="[LocalDateTable_a480d0ad-0761-4c74-b725-09e199840848].[Month].[All]" allUniqueName="[LocalDateTable_a480d0ad-0761-4c74-b725-09e199840848].[Month].[All]" dimensionUniqueName="[LocalDateTable_a480d0ad-0761-4c74-b725-09e199840848]" displayFolder="" count="0" unbalanced="0" hidden="1"/>
    <cacheHierarchy uniqueName="[LocalDateTable_a480d0ad-0761-4c74-b725-09e199840848].[MonthNo]" caption="MonthNo" attribute="1" defaultMemberUniqueName="[LocalDateTable_a480d0ad-0761-4c74-b725-09e199840848].[MonthNo].[All]" allUniqueName="[LocalDateTable_a480d0ad-0761-4c74-b725-09e199840848].[MonthNo].[All]" dimensionUniqueName="[LocalDateTable_a480d0ad-0761-4c74-b725-09e199840848]" displayFolder="" count="0" unbalanced="0" hidden="1"/>
    <cacheHierarchy uniqueName="[LocalDateTable_a480d0ad-0761-4c74-b725-09e199840848].[Quarter]" caption="Quarter" attribute="1" defaultMemberUniqueName="[LocalDateTable_a480d0ad-0761-4c74-b725-09e199840848].[Quarter].[All]" allUniqueName="[LocalDateTable_a480d0ad-0761-4c74-b725-09e199840848].[Quarter].[All]" dimensionUniqueName="[LocalDateTable_a480d0ad-0761-4c74-b725-09e199840848]" displayFolder="" count="0" unbalanced="0" hidden="1"/>
    <cacheHierarchy uniqueName="[LocalDateTable_a480d0ad-0761-4c74-b725-09e199840848].[QuarterNo]" caption="QuarterNo" attribute="1" defaultMemberUniqueName="[LocalDateTable_a480d0ad-0761-4c74-b725-09e199840848].[QuarterNo].[All]" allUniqueName="[LocalDateTable_a480d0ad-0761-4c74-b725-09e199840848].[QuarterNo].[All]" dimensionUniqueName="[LocalDateTable_a480d0ad-0761-4c74-b725-09e199840848]" displayFolder="" count="0" unbalanced="0" hidden="1"/>
    <cacheHierarchy uniqueName="[LocalDateTable_a480d0ad-0761-4c74-b725-09e199840848].[Year]" caption="Year" attribute="1" defaultMemberUniqueName="[LocalDateTable_a480d0ad-0761-4c74-b725-09e199840848].[Year].[All]" allUniqueName="[LocalDateTable_a480d0ad-0761-4c74-b725-09e199840848].[Year].[All]" dimensionUniqueName="[LocalDateTable_a480d0ad-0761-4c74-b725-09e199840848]" displayFolder="" count="0" unbalanced="0" hidden="1"/>
    <cacheHierarchy uniqueName="[LocalDateTable_b56ae507-49fb-4b15-b536-afa581152fa7].[Date]" caption="Date" attribute="1" defaultMemberUniqueName="[LocalDateTable_b56ae507-49fb-4b15-b536-afa581152fa7].[Date].[All]" allUniqueName="[LocalDateTable_b56ae507-49fb-4b15-b536-afa581152fa7].[Date].[All]" dimensionUniqueName="[LocalDateTable_b56ae507-49fb-4b15-b536-afa581152fa7]" displayFolder="" count="0" unbalanced="0" hidden="1"/>
    <cacheHierarchy uniqueName="[LocalDateTable_b56ae507-49fb-4b15-b536-afa581152fa7].[Date Hierarchy]" caption="Date Hierarchy" defaultMemberUniqueName="[LocalDateTable_b56ae507-49fb-4b15-b536-afa581152fa7].[Date Hierarchy].[All]" allUniqueName="[LocalDateTable_b56ae507-49fb-4b15-b536-afa581152fa7].[Date Hierarchy].[All]" dimensionUniqueName="[LocalDateTable_b56ae507-49fb-4b15-b536-afa581152fa7]" displayFolder="" count="0" unbalanced="0" hidden="1"/>
    <cacheHierarchy uniqueName="[LocalDateTable_b56ae507-49fb-4b15-b536-afa581152fa7].[Day]" caption="Day" attribute="1" defaultMemberUniqueName="[LocalDateTable_b56ae507-49fb-4b15-b536-afa581152fa7].[Day].[All]" allUniqueName="[LocalDateTable_b56ae507-49fb-4b15-b536-afa581152fa7].[Day].[All]" dimensionUniqueName="[LocalDateTable_b56ae507-49fb-4b15-b536-afa581152fa7]" displayFolder="" count="0" unbalanced="0" hidden="1"/>
    <cacheHierarchy uniqueName="[LocalDateTable_b56ae507-49fb-4b15-b536-afa581152fa7].[Month]" caption="Month" attribute="1" defaultMemberUniqueName="[LocalDateTable_b56ae507-49fb-4b15-b536-afa581152fa7].[Month].[All]" allUniqueName="[LocalDateTable_b56ae507-49fb-4b15-b536-afa581152fa7].[Month].[All]" dimensionUniqueName="[LocalDateTable_b56ae507-49fb-4b15-b536-afa581152fa7]" displayFolder="" count="0" unbalanced="0" hidden="1"/>
    <cacheHierarchy uniqueName="[LocalDateTable_b56ae507-49fb-4b15-b536-afa581152fa7].[MonthNo]" caption="MonthNo" attribute="1" defaultMemberUniqueName="[LocalDateTable_b56ae507-49fb-4b15-b536-afa581152fa7].[MonthNo].[All]" allUniqueName="[LocalDateTable_b56ae507-49fb-4b15-b536-afa581152fa7].[MonthNo].[All]" dimensionUniqueName="[LocalDateTable_b56ae507-49fb-4b15-b536-afa581152fa7]" displayFolder="" count="0" unbalanced="0" hidden="1"/>
    <cacheHierarchy uniqueName="[LocalDateTable_b56ae507-49fb-4b15-b536-afa581152fa7].[Quarter]" caption="Quarter" attribute="1" defaultMemberUniqueName="[LocalDateTable_b56ae507-49fb-4b15-b536-afa581152fa7].[Quarter].[All]" allUniqueName="[LocalDateTable_b56ae507-49fb-4b15-b536-afa581152fa7].[Quarter].[All]" dimensionUniqueName="[LocalDateTable_b56ae507-49fb-4b15-b536-afa581152fa7]" displayFolder="" count="0" unbalanced="0" hidden="1"/>
    <cacheHierarchy uniqueName="[LocalDateTable_b56ae507-49fb-4b15-b536-afa581152fa7].[QuarterNo]" caption="QuarterNo" attribute="1" defaultMemberUniqueName="[LocalDateTable_b56ae507-49fb-4b15-b536-afa581152fa7].[QuarterNo].[All]" allUniqueName="[LocalDateTable_b56ae507-49fb-4b15-b536-afa581152fa7].[QuarterNo].[All]" dimensionUniqueName="[LocalDateTable_b56ae507-49fb-4b15-b536-afa581152fa7]" displayFolder="" count="0" unbalanced="0" hidden="1"/>
    <cacheHierarchy uniqueName="[LocalDateTable_b56ae507-49fb-4b15-b536-afa581152fa7].[Year]" caption="Year" attribute="1" defaultMemberUniqueName="[LocalDateTable_b56ae507-49fb-4b15-b536-afa581152fa7].[Year].[All]" allUniqueName="[LocalDateTable_b56ae507-49fb-4b15-b536-afa581152fa7].[Year].[All]" dimensionUniqueName="[LocalDateTable_b56ae507-49fb-4b15-b536-afa581152fa7]" displayFolder="" count="0" unbalanced="0" hidden="1"/>
    <cacheHierarchy uniqueName="[LocalDateTable_c0d96b4e-58d3-4a44-a9fe-c65205fcef2b].[Date]" caption="Date" attribute="1" defaultMemberUniqueName="[LocalDateTable_c0d96b4e-58d3-4a44-a9fe-c65205fcef2b].[Date].[All]" allUniqueName="[LocalDateTable_c0d96b4e-58d3-4a44-a9fe-c65205fcef2b].[Date].[All]" dimensionUniqueName="[LocalDateTable_c0d96b4e-58d3-4a44-a9fe-c65205fcef2b]" displayFolder="" count="0" unbalanced="0" hidden="1"/>
    <cacheHierarchy uniqueName="[LocalDateTable_c0d96b4e-58d3-4a44-a9fe-c65205fcef2b].[Date Hierarchy]" caption="Date Hierarchy" defaultMemberUniqueName="[LocalDateTable_c0d96b4e-58d3-4a44-a9fe-c65205fcef2b].[Date Hierarchy].[All]" allUniqueName="[LocalDateTable_c0d96b4e-58d3-4a44-a9fe-c65205fcef2b].[Date Hierarchy].[All]" dimensionUniqueName="[LocalDateTable_c0d96b4e-58d3-4a44-a9fe-c65205fcef2b]" displayFolder="" count="0" unbalanced="0" hidden="1"/>
    <cacheHierarchy uniqueName="[LocalDateTable_c0d96b4e-58d3-4a44-a9fe-c65205fcef2b].[Day]" caption="Day" attribute="1" defaultMemberUniqueName="[LocalDateTable_c0d96b4e-58d3-4a44-a9fe-c65205fcef2b].[Day].[All]" allUniqueName="[LocalDateTable_c0d96b4e-58d3-4a44-a9fe-c65205fcef2b].[Day].[All]" dimensionUniqueName="[LocalDateTable_c0d96b4e-58d3-4a44-a9fe-c65205fcef2b]" displayFolder="" count="0" unbalanced="0" hidden="1"/>
    <cacheHierarchy uniqueName="[LocalDateTable_c0d96b4e-58d3-4a44-a9fe-c65205fcef2b].[Month]" caption="Month" attribute="1" defaultMemberUniqueName="[LocalDateTable_c0d96b4e-58d3-4a44-a9fe-c65205fcef2b].[Month].[All]" allUniqueName="[LocalDateTable_c0d96b4e-58d3-4a44-a9fe-c65205fcef2b].[Month].[All]" dimensionUniqueName="[LocalDateTable_c0d96b4e-58d3-4a44-a9fe-c65205fcef2b]" displayFolder="" count="0" unbalanced="0" hidden="1"/>
    <cacheHierarchy uniqueName="[LocalDateTable_c0d96b4e-58d3-4a44-a9fe-c65205fcef2b].[MonthNo]" caption="MonthNo" attribute="1" defaultMemberUniqueName="[LocalDateTable_c0d96b4e-58d3-4a44-a9fe-c65205fcef2b].[MonthNo].[All]" allUniqueName="[LocalDateTable_c0d96b4e-58d3-4a44-a9fe-c65205fcef2b].[MonthNo].[All]" dimensionUniqueName="[LocalDateTable_c0d96b4e-58d3-4a44-a9fe-c65205fcef2b]" displayFolder="" count="0" unbalanced="0" hidden="1"/>
    <cacheHierarchy uniqueName="[LocalDateTable_c0d96b4e-58d3-4a44-a9fe-c65205fcef2b].[Quarter]" caption="Quarter" attribute="1" defaultMemberUniqueName="[LocalDateTable_c0d96b4e-58d3-4a44-a9fe-c65205fcef2b].[Quarter].[All]" allUniqueName="[LocalDateTable_c0d96b4e-58d3-4a44-a9fe-c65205fcef2b].[Quarter].[All]" dimensionUniqueName="[LocalDateTable_c0d96b4e-58d3-4a44-a9fe-c65205fcef2b]" displayFolder="" count="0" unbalanced="0" hidden="1"/>
    <cacheHierarchy uniqueName="[LocalDateTable_c0d96b4e-58d3-4a44-a9fe-c65205fcef2b].[QuarterNo]" caption="QuarterNo" attribute="1" defaultMemberUniqueName="[LocalDateTable_c0d96b4e-58d3-4a44-a9fe-c65205fcef2b].[QuarterNo].[All]" allUniqueName="[LocalDateTable_c0d96b4e-58d3-4a44-a9fe-c65205fcef2b].[QuarterNo].[All]" dimensionUniqueName="[LocalDateTable_c0d96b4e-58d3-4a44-a9fe-c65205fcef2b]" displayFolder="" count="0" unbalanced="0" hidden="1"/>
    <cacheHierarchy uniqueName="[LocalDateTable_c0d96b4e-58d3-4a44-a9fe-c65205fcef2b].[Year]" caption="Year" attribute="1" defaultMemberUniqueName="[LocalDateTable_c0d96b4e-58d3-4a44-a9fe-c65205fcef2b].[Year].[All]" allUniqueName="[LocalDateTable_c0d96b4e-58d3-4a44-a9fe-c65205fcef2b].[Year].[All]" dimensionUniqueName="[LocalDateTable_c0d96b4e-58d3-4a44-a9fe-c65205fcef2b]" displayFolder="" count="0" unbalanced="0" hidden="1"/>
    <cacheHierarchy uniqueName="[LocalDateTable_c2803b89-b4b7-42e0-870e-e0fb7ec6e90f].[Date]" caption="Date" attribute="1" defaultMemberUniqueName="[LocalDateTable_c2803b89-b4b7-42e0-870e-e0fb7ec6e90f].[Date].[All]" allUniqueName="[LocalDateTable_c2803b89-b4b7-42e0-870e-e0fb7ec6e90f].[Date].[All]" dimensionUniqueName="[LocalDateTable_c2803b89-b4b7-42e0-870e-e0fb7ec6e90f]" displayFolder="" count="0" unbalanced="0" hidden="1"/>
    <cacheHierarchy uniqueName="[LocalDateTable_c2803b89-b4b7-42e0-870e-e0fb7ec6e90f].[Date Hierarchy]" caption="Date Hierarchy" defaultMemberUniqueName="[LocalDateTable_c2803b89-b4b7-42e0-870e-e0fb7ec6e90f].[Date Hierarchy].[All]" allUniqueName="[LocalDateTable_c2803b89-b4b7-42e0-870e-e0fb7ec6e90f].[Date Hierarchy].[All]" dimensionUniqueName="[LocalDateTable_c2803b89-b4b7-42e0-870e-e0fb7ec6e90f]" displayFolder="" count="0" unbalanced="0" hidden="1"/>
    <cacheHierarchy uniqueName="[LocalDateTable_c2803b89-b4b7-42e0-870e-e0fb7ec6e90f].[Day]" caption="Day" attribute="1" defaultMemberUniqueName="[LocalDateTable_c2803b89-b4b7-42e0-870e-e0fb7ec6e90f].[Day].[All]" allUniqueName="[LocalDateTable_c2803b89-b4b7-42e0-870e-e0fb7ec6e90f].[Day].[All]" dimensionUniqueName="[LocalDateTable_c2803b89-b4b7-42e0-870e-e0fb7ec6e90f]" displayFolder="" count="0" unbalanced="0" hidden="1"/>
    <cacheHierarchy uniqueName="[LocalDateTable_c2803b89-b4b7-42e0-870e-e0fb7ec6e90f].[Month]" caption="Month" attribute="1" defaultMemberUniqueName="[LocalDateTable_c2803b89-b4b7-42e0-870e-e0fb7ec6e90f].[Month].[All]" allUniqueName="[LocalDateTable_c2803b89-b4b7-42e0-870e-e0fb7ec6e90f].[Month].[All]" dimensionUniqueName="[LocalDateTable_c2803b89-b4b7-42e0-870e-e0fb7ec6e90f]" displayFolder="" count="0" unbalanced="0" hidden="1"/>
    <cacheHierarchy uniqueName="[LocalDateTable_c2803b89-b4b7-42e0-870e-e0fb7ec6e90f].[MonthNo]" caption="MonthNo" attribute="1" defaultMemberUniqueName="[LocalDateTable_c2803b89-b4b7-42e0-870e-e0fb7ec6e90f].[MonthNo].[All]" allUniqueName="[LocalDateTable_c2803b89-b4b7-42e0-870e-e0fb7ec6e90f].[MonthNo].[All]" dimensionUniqueName="[LocalDateTable_c2803b89-b4b7-42e0-870e-e0fb7ec6e90f]" displayFolder="" count="0" unbalanced="0" hidden="1"/>
    <cacheHierarchy uniqueName="[LocalDateTable_c2803b89-b4b7-42e0-870e-e0fb7ec6e90f].[Quarter]" caption="Quarter" attribute="1" defaultMemberUniqueName="[LocalDateTable_c2803b89-b4b7-42e0-870e-e0fb7ec6e90f].[Quarter].[All]" allUniqueName="[LocalDateTable_c2803b89-b4b7-42e0-870e-e0fb7ec6e90f].[Quarter].[All]" dimensionUniqueName="[LocalDateTable_c2803b89-b4b7-42e0-870e-e0fb7ec6e90f]" displayFolder="" count="0" unbalanced="0" hidden="1"/>
    <cacheHierarchy uniqueName="[LocalDateTable_c2803b89-b4b7-42e0-870e-e0fb7ec6e90f].[QuarterNo]" caption="QuarterNo" attribute="1" defaultMemberUniqueName="[LocalDateTable_c2803b89-b4b7-42e0-870e-e0fb7ec6e90f].[QuarterNo].[All]" allUniqueName="[LocalDateTable_c2803b89-b4b7-42e0-870e-e0fb7ec6e90f].[QuarterNo].[All]" dimensionUniqueName="[LocalDateTable_c2803b89-b4b7-42e0-870e-e0fb7ec6e90f]" displayFolder="" count="0" unbalanced="0" hidden="1"/>
    <cacheHierarchy uniqueName="[LocalDateTable_c2803b89-b4b7-42e0-870e-e0fb7ec6e90f].[Year]" caption="Year" attribute="1" defaultMemberUniqueName="[LocalDateTable_c2803b89-b4b7-42e0-870e-e0fb7ec6e90f].[Year].[All]" allUniqueName="[LocalDateTable_c2803b89-b4b7-42e0-870e-e0fb7ec6e90f].[Year].[All]" dimensionUniqueName="[LocalDateTable_c2803b89-b4b7-42e0-870e-e0fb7ec6e90f]" displayFolder="" count="0" unbalanced="0" hidden="1"/>
    <cacheHierarchy uniqueName="[LocalDateTable_d8a0e600-cc75-4ffe-8375-22ee2755ac19].[Date]" caption="Date" attribute="1" defaultMemberUniqueName="[LocalDateTable_d8a0e600-cc75-4ffe-8375-22ee2755ac19].[Date].[All]" allUniqueName="[LocalDateTable_d8a0e600-cc75-4ffe-8375-22ee2755ac19].[Date].[All]" dimensionUniqueName="[LocalDateTable_d8a0e600-cc75-4ffe-8375-22ee2755ac19]" displayFolder="" count="0" unbalanced="0" hidden="1"/>
    <cacheHierarchy uniqueName="[LocalDateTable_d8a0e600-cc75-4ffe-8375-22ee2755ac19].[Date Hierarchy]" caption="Date Hierarchy" defaultMemberUniqueName="[LocalDateTable_d8a0e600-cc75-4ffe-8375-22ee2755ac19].[Date Hierarchy].[All]" allUniqueName="[LocalDateTable_d8a0e600-cc75-4ffe-8375-22ee2755ac19].[Date Hierarchy].[All]" dimensionUniqueName="[LocalDateTable_d8a0e600-cc75-4ffe-8375-22ee2755ac19]" displayFolder="" count="0" unbalanced="0" hidden="1"/>
    <cacheHierarchy uniqueName="[LocalDateTable_d8a0e600-cc75-4ffe-8375-22ee2755ac19].[Day]" caption="Day" attribute="1" defaultMemberUniqueName="[LocalDateTable_d8a0e600-cc75-4ffe-8375-22ee2755ac19].[Day].[All]" allUniqueName="[LocalDateTable_d8a0e600-cc75-4ffe-8375-22ee2755ac19].[Day].[All]" dimensionUniqueName="[LocalDateTable_d8a0e600-cc75-4ffe-8375-22ee2755ac19]" displayFolder="" count="0" unbalanced="0" hidden="1"/>
    <cacheHierarchy uniqueName="[LocalDateTable_d8a0e600-cc75-4ffe-8375-22ee2755ac19].[Month]" caption="Month" attribute="1" defaultMemberUniqueName="[LocalDateTable_d8a0e600-cc75-4ffe-8375-22ee2755ac19].[Month].[All]" allUniqueName="[LocalDateTable_d8a0e600-cc75-4ffe-8375-22ee2755ac19].[Month].[All]" dimensionUniqueName="[LocalDateTable_d8a0e600-cc75-4ffe-8375-22ee2755ac19]" displayFolder="" count="0" unbalanced="0" hidden="1"/>
    <cacheHierarchy uniqueName="[LocalDateTable_d8a0e600-cc75-4ffe-8375-22ee2755ac19].[MonthNo]" caption="MonthNo" attribute="1" defaultMemberUniqueName="[LocalDateTable_d8a0e600-cc75-4ffe-8375-22ee2755ac19].[MonthNo].[All]" allUniqueName="[LocalDateTable_d8a0e600-cc75-4ffe-8375-22ee2755ac19].[MonthNo].[All]" dimensionUniqueName="[LocalDateTable_d8a0e600-cc75-4ffe-8375-22ee2755ac19]" displayFolder="" count="0" unbalanced="0" hidden="1"/>
    <cacheHierarchy uniqueName="[LocalDateTable_d8a0e600-cc75-4ffe-8375-22ee2755ac19].[Quarter]" caption="Quarter" attribute="1" defaultMemberUniqueName="[LocalDateTable_d8a0e600-cc75-4ffe-8375-22ee2755ac19].[Quarter].[All]" allUniqueName="[LocalDateTable_d8a0e600-cc75-4ffe-8375-22ee2755ac19].[Quarter].[All]" dimensionUniqueName="[LocalDateTable_d8a0e600-cc75-4ffe-8375-22ee2755ac19]" displayFolder="" count="0" unbalanced="0" hidden="1"/>
    <cacheHierarchy uniqueName="[LocalDateTable_d8a0e600-cc75-4ffe-8375-22ee2755ac19].[QuarterNo]" caption="QuarterNo" attribute="1" defaultMemberUniqueName="[LocalDateTable_d8a0e600-cc75-4ffe-8375-22ee2755ac19].[QuarterNo].[All]" allUniqueName="[LocalDateTable_d8a0e600-cc75-4ffe-8375-22ee2755ac19].[QuarterNo].[All]" dimensionUniqueName="[LocalDateTable_d8a0e600-cc75-4ffe-8375-22ee2755ac19]" displayFolder="" count="0" unbalanced="0" hidden="1"/>
    <cacheHierarchy uniqueName="[LocalDateTable_d8a0e600-cc75-4ffe-8375-22ee2755ac19].[Year]" caption="Year" attribute="1" defaultMemberUniqueName="[LocalDateTable_d8a0e600-cc75-4ffe-8375-22ee2755ac19].[Year].[All]" allUniqueName="[LocalDateTable_d8a0e600-cc75-4ffe-8375-22ee2755ac19].[Year].[All]" dimensionUniqueName="[LocalDateTable_d8a0e600-cc75-4ffe-8375-22ee2755ac19]" displayFolder="" count="0" unbalanced="0" hidden="1"/>
    <cacheHierarchy uniqueName="[LocalDateTable_f4293db3-0b1c-421f-9c15-31053e258126].[Date]" caption="Date" attribute="1" defaultMemberUniqueName="[LocalDateTable_f4293db3-0b1c-421f-9c15-31053e258126].[Date].[All]" allUniqueName="[LocalDateTable_f4293db3-0b1c-421f-9c15-31053e258126].[Date].[All]" dimensionUniqueName="[LocalDateTable_f4293db3-0b1c-421f-9c15-31053e258126]" displayFolder="" count="0" unbalanced="0" hidden="1"/>
    <cacheHierarchy uniqueName="[LocalDateTable_f4293db3-0b1c-421f-9c15-31053e258126].[Date Hierarchy]" caption="Date Hierarchy" defaultMemberUniqueName="[LocalDateTable_f4293db3-0b1c-421f-9c15-31053e258126].[Date Hierarchy].[All]" allUniqueName="[LocalDateTable_f4293db3-0b1c-421f-9c15-31053e258126].[Date Hierarchy].[All]" dimensionUniqueName="[LocalDateTable_f4293db3-0b1c-421f-9c15-31053e258126]" displayFolder="" count="0" unbalanced="0" hidden="1"/>
    <cacheHierarchy uniqueName="[LocalDateTable_f4293db3-0b1c-421f-9c15-31053e258126].[Day]" caption="Day" attribute="1" defaultMemberUniqueName="[LocalDateTable_f4293db3-0b1c-421f-9c15-31053e258126].[Day].[All]" allUniqueName="[LocalDateTable_f4293db3-0b1c-421f-9c15-31053e258126].[Day].[All]" dimensionUniqueName="[LocalDateTable_f4293db3-0b1c-421f-9c15-31053e258126]" displayFolder="" count="0" unbalanced="0" hidden="1"/>
    <cacheHierarchy uniqueName="[LocalDateTable_f4293db3-0b1c-421f-9c15-31053e258126].[Month]" caption="Month" attribute="1" defaultMemberUniqueName="[LocalDateTable_f4293db3-0b1c-421f-9c15-31053e258126].[Month].[All]" allUniqueName="[LocalDateTable_f4293db3-0b1c-421f-9c15-31053e258126].[Month].[All]" dimensionUniqueName="[LocalDateTable_f4293db3-0b1c-421f-9c15-31053e258126]" displayFolder="" count="0" unbalanced="0" hidden="1"/>
    <cacheHierarchy uniqueName="[LocalDateTable_f4293db3-0b1c-421f-9c15-31053e258126].[MonthNo]" caption="MonthNo" attribute="1" defaultMemberUniqueName="[LocalDateTable_f4293db3-0b1c-421f-9c15-31053e258126].[MonthNo].[All]" allUniqueName="[LocalDateTable_f4293db3-0b1c-421f-9c15-31053e258126].[MonthNo].[All]" dimensionUniqueName="[LocalDateTable_f4293db3-0b1c-421f-9c15-31053e258126]" displayFolder="" count="0" unbalanced="0" hidden="1"/>
    <cacheHierarchy uniqueName="[LocalDateTable_f4293db3-0b1c-421f-9c15-31053e258126].[Quarter]" caption="Quarter" attribute="1" defaultMemberUniqueName="[LocalDateTable_f4293db3-0b1c-421f-9c15-31053e258126].[Quarter].[All]" allUniqueName="[LocalDateTable_f4293db3-0b1c-421f-9c15-31053e258126].[Quarter].[All]" dimensionUniqueName="[LocalDateTable_f4293db3-0b1c-421f-9c15-31053e258126]" displayFolder="" count="0" unbalanced="0" hidden="1"/>
    <cacheHierarchy uniqueName="[LocalDateTable_f4293db3-0b1c-421f-9c15-31053e258126].[QuarterNo]" caption="QuarterNo" attribute="1" defaultMemberUniqueName="[LocalDateTable_f4293db3-0b1c-421f-9c15-31053e258126].[QuarterNo].[All]" allUniqueName="[LocalDateTable_f4293db3-0b1c-421f-9c15-31053e258126].[QuarterNo].[All]" dimensionUniqueName="[LocalDateTable_f4293db3-0b1c-421f-9c15-31053e258126]" displayFolder="" count="0" unbalanced="0" hidden="1"/>
    <cacheHierarchy uniqueName="[LocalDateTable_f4293db3-0b1c-421f-9c15-31053e258126].[Year]" caption="Year" attribute="1" defaultMemberUniqueName="[LocalDateTable_f4293db3-0b1c-421f-9c15-31053e258126].[Year].[All]" allUniqueName="[LocalDateTable_f4293db3-0b1c-421f-9c15-31053e258126].[Year].[All]" dimensionUniqueName="[LocalDateTable_f4293db3-0b1c-421f-9c15-31053e258126]" displayFolder="" count="0" unbalanced="0" hidden="1"/>
    <cacheHierarchy uniqueName="[Билеты].[order_goods_id]" caption="order_goods_id" attribute="1" defaultMemberUniqueName="[Билеты].[order_goods_id].[All]" allUniqueName="[Билеты].[order_goods_id].[All]" dimensionUniqueName="[Билеты]" displayFolder="" count="0" unbalanced="0" hidden="1"/>
    <cacheHierarchy uniqueName="[Билеты].[Выручка]" caption="Выручка" attribute="1" defaultMemberUniqueName="[Билеты].[Выручка].[All]" allUniqueName="[Билеты].[Выручка].[All]" dimensionUniqueName="[Билеты]" displayFolder="" count="0" unbalanced="0" hidden="1"/>
    <cacheHierarchy uniqueName="[Билеты].[Дата и время оплаты заказа]" caption="Дата и время оплаты заказа" attribute="1" defaultMemberUniqueName="[Билеты].[Дата и время оплаты заказа].[All]" allUniqueName="[Билеты].[Дата и время оплаты заказа].[All]" dimensionUniqueName="[Билеты]" displayFolder="" count="0" unbalanced="0" hidden="1"/>
    <cacheHierarchy uniqueName="[Билеты].[Идентификатор заказа]" caption="Идентификатор заказа" attribute="1" defaultMemberUniqueName="[Билеты].[Идентификатор заказа].[All]" allUniqueName="[Билеты].[Идентификатор заказа].[All]" dimensionUniqueName="[Билеты]" displayFolder="" count="0" unbalanced="0" hidden="1"/>
    <cacheHierarchy uniqueName="[Билеты].[Идентификатор события]" caption="Идентификатор события" attribute="1" defaultMemberUniqueName="[Билеты].[Идентификатор события].[All]" allUniqueName="[Билеты].[Идентификатор события].[All]" dimensionUniqueName="[Билеты]" displayFolder="" count="0" unbalanced="0" hidden="1"/>
    <cacheHierarchy uniqueName="[Билеты].[Количество билетов]" caption="Количество билетов" attribute="1" defaultMemberUniqueName="[Билеты].[Количество билетов].[All]" allUniqueName="[Билеты].[Количество билетов].[All]" dimensionUniqueName="[Билеты]" displayFolder="" count="0" unbalanced="0" hidden="1"/>
    <cacheHierarchy uniqueName="[Билеты].[Сервисный сбор]" caption="Сервисный сбор" attribute="1" defaultMemberUniqueName="[Билеты].[Сервисный сбор].[All]" allUniqueName="[Билеты].[Сервисный сбор].[All]" dimensionUniqueName="[Билеты]" displayFolder="" count="0" unbalanced="0" hidden="1"/>
    <cacheHierarchy uniqueName="[Билеты].[Скидка от Сервисного сбора]" caption="Скидка от Сервисного сбора" attribute="1" defaultMemberUniqueName="[Билеты].[Скидка от Сервисного сбора].[All]" allUniqueName="[Билеты].[Скидка от Сервисного сбора].[All]" dimensionUniqueName="[Билеты]" displayFolder="" count="0" unbalanced="0" hidden="1"/>
    <cacheHierarchy uniqueName="[Билеты].[Скидка от цены]" caption="Скидка от цены" attribute="1" defaultMemberUniqueName="[Билеты].[Скидка от цены].[All]" allUniqueName="[Билеты].[Скидка от цены].[All]" dimensionUniqueName="[Билеты]" displayFolder="" count="0" unbalanced="0" hidden="1"/>
    <cacheHierarchy uniqueName="[Билеты].[Списано ББ]" caption="Списано ББ" attribute="1" defaultMemberUniqueName="[Билеты].[Списано ББ].[All]" allUniqueName="[Билеты].[Списано ББ].[All]" dimensionUniqueName="[Билеты]" displayFolder="" count="0" unbalanced="0" hidden="1"/>
    <cacheHierarchy uniqueName="[ГКМД оплаты заказа].[Date]" caption="Date" attribute="1" defaultMemberUniqueName="[ГКМД оплаты заказа].[Date].[All]" allUniqueName="[ГКМД оплаты заказа].[Date].[All]" dimensionUniqueName="[ГКМД оплаты заказа]" displayFolder="" count="0" unbalanced="0" hidden="1"/>
    <cacheHierarchy uniqueName="[ГКМД первой покупки email].[Date]" caption="Date" attribute="1" defaultMemberUniqueName="[ГКМД первой покупки email].[Date].[All]" allUniqueName="[ГКМД первой покупки email].[Date].[All]" dimensionUniqueName="[ГКМД первой покупки email]" displayFolder="" count="0" unbalanced="0" hidden="1"/>
    <cacheHierarchy uniqueName="[ГКМД первой покупки ID].[Date]" caption="Date" attribute="1" defaultMemberUniqueName="[ГКМД первой покупки ID].[Date].[All]" allUniqueName="[ГКМД первой покупки ID].[Date].[All]" dimensionUniqueName="[ГКМД первой покупки ID]" displayFolder="" count="0" unbalanced="0" hidden="1"/>
    <cacheHierarchy uniqueName="[ГКМД последней покупки email].[Date]" caption="Date" attribute="1" defaultMemberUniqueName="[ГКМД последней покупки email].[Date].[All]" allUniqueName="[ГКМД последней покупки email].[Date].[All]" dimensionUniqueName="[ГКМД последней покупки email]" displayFolder="" count="0" unbalanced="0" hidden="1"/>
    <cacheHierarchy uniqueName="[ГКМД последней покупки ID].[Date]" caption="Date" attribute="1" defaultMemberUniqueName="[ГКМД последней покупки ID].[Date].[All]" allUniqueName="[ГКМД последней покупки ID].[Date].[All]" dimensionUniqueName="[ГКМД последней покупки ID]" displayFolder="" count="0" unbalanced="0" hidden="1"/>
    <cacheHierarchy uniqueName="[ГКМД регистрации ID].[Date]" caption="Date" attribute="1" defaultMemberUniqueName="[ГКМД регистрации ID].[Date].[All]" allUniqueName="[ГКМД регистрации ID].[Date].[All]" dimensionUniqueName="[ГКМД регистрации ID]" displayFolder="" count="0" unbalanced="0" hidden="1"/>
    <cacheHierarchy uniqueName="[ГКМД события].[Date]" caption="Date" attribute="1" defaultMemberUniqueName="[ГКМД события].[Date].[All]" allUniqueName="[ГКМД события].[Date].[All]" dimensionUniqueName="[ГКМД события]" displayFolder="" count="0" unbalanced="0" hidden="1"/>
    <cacheHierarchy uniqueName="[ГКМД совершения заказа].[Дата]" caption="Дата" attribute="1" defaultMemberUniqueName="[ГКМД совершения заказа].[Дата].[All]" allUniqueName="[ГКМД совершения заказа].[Дата].[All]" dimensionUniqueName="[ГКМД совершения заказа]" displayFolder="" count="0" unbalanced="0" hidden="1"/>
    <cacheHierarchy uniqueName="[Измерение Бонусов].[id транзакции]" caption="id транзакции" attribute="1" defaultMemberUniqueName="[Измерение Бонусов].[id транзакции].[All]" allUniqueName="[Измерение Бонусов].[id транзакции].[All]" dimensionUniqueName="[Измерение Бонусов]" displayFolder="" count="0" unbalanced="0" hidden="1"/>
    <cacheHierarchy uniqueName="[Измерение Бонусов].[Дата и время транзакции]" caption="Дата и время транзакции" attribute="1" defaultMemberUniqueName="[Измерение Бонусов].[Дата и время транзакции].[All]" allUniqueName="[Измерение Бонусов].[Дата и время транзакции].[All]" dimensionUniqueName="[Измерение Бонусов]" displayFolder="" count="0" unbalanced="0" hidden="1"/>
    <cacheHierarchy uniqueName="[Измерение Бонусов].[ИД клиента]" caption="ИД клиента" attribute="1" defaultMemberUniqueName="[Измерение Бонусов].[ИД клиента].[All]" allUniqueName="[Измерение Бонусов].[ИД клиента].[All]" dimensionUniqueName="[Измерение Бонусов]" displayFolder="" count="0" unbalanced="0" hidden="1"/>
    <cacheHierarchy uniqueName="[Измерение Бонусов].[Сумма бонусов по транзакции]" caption="Сумма бонусов по транзакции" attribute="1" defaultMemberUniqueName="[Измерение Бонусов].[Сумма бонусов по транзакции].[All]" allUniqueName="[Измерение Бонусов].[Сумма бонусов по транзакции].[All]" dimensionUniqueName="[Измерение Бонусов]" displayFolder="" count="0" unbalanced="0" hidden="1"/>
    <cacheHierarchy uniqueName="[Измерение Заказы].[Датa и время совершения заказа]" caption="Датa и время совершения заказа" attribute="1" defaultMemberUniqueName="[Измерение Заказы].[Датa и время совершения заказа].[All]" allUniqueName="[Измерение Заказы].[Датa и время совершения заказа].[All]" dimensionUniqueName="[Измерение Заказы]" displayFolder="" count="0" unbalanced="0" hidden="1"/>
    <cacheHierarchy uniqueName="[Измерение Заказы].[Дата и время оплаты заказа]" caption="Дата и время оплаты заказа" attribute="1" defaultMemberUniqueName="[Измерение Заказы].[Дата и время оплаты заказа].[All]" allUniqueName="[Измерение Заказы].[Дата и время оплаты заказа].[All]" dimensionUniqueName="[Измерение Заказы]" displayFolder="" count="0" unbalanced="0" hidden="1"/>
    <cacheHierarchy uniqueName="[Измерение Заказы].[Дата первой покупки Email]" caption="Дата первой покупки Email" attribute="1" defaultMemberUniqueName="[Измерение Заказы].[Дата первой покупки Email].[All]" allUniqueName="[Измерение Заказы].[Дата первой покупки Email].[All]" dimensionUniqueName="[Измерение Заказы]" displayFolder="" count="0" unbalanced="0" hidden="1"/>
    <cacheHierarchy uniqueName="[Измерение Заказы].[Дата первой покупки ID]" caption="Дата первой покупки ID" attribute="1" defaultMemberUniqueName="[Измерение Заказы].[Дата первой покупки ID].[All]" allUniqueName="[Измерение Заказы].[Дата первой покупки ID].[All]" dimensionUniqueName="[Измерение Заказы]" displayFolder="" count="0" unbalanced="0" hidden="1"/>
    <cacheHierarchy uniqueName="[Измерение Заказы].[Дата последней покупки Email]" caption="Дата последней покупки Email" attribute="1" defaultMemberUniqueName="[Измерение Заказы].[Дата последней покупки Email].[All]" allUniqueName="[Измерение Заказы].[Дата последней покупки Email].[All]" dimensionUniqueName="[Измерение Заказы]" displayFolder="" count="0" unbalanced="0" hidden="1"/>
    <cacheHierarchy uniqueName="[Измерение Заказы].[Дата последней покупки ID]" caption="Дата последней покупки ID" attribute="1" defaultMemberUniqueName="[Измерение Заказы].[Дата последней покупки ID].[All]" allUniqueName="[Измерение Заказы].[Дата последней покупки ID].[All]" dimensionUniqueName="[Измерение Заказы]" displayFolder="" count="0" unbalanced="0" hidden="1"/>
    <cacheHierarchy uniqueName="[Измерение Заказы].[Дни с последней покупки Email]" caption="Дни с последней покупки Email" attribute="1" defaultMemberUniqueName="[Измерение Заказы].[Дни с последней покупки Email].[All]" allUniqueName="[Измерение Заказы].[Дни с последней покупки Email].[All]" dimensionUniqueName="[Измерение Заказы]" displayFolder="" count="0" unbalanced="0" hidden="1"/>
    <cacheHierarchy uniqueName="[Измерение Заказы].[Дни с последней покупки ID]" caption="Дни с последней покупки ID" attribute="1" defaultMemberUniqueName="[Измерение Заказы].[Дни с последней покупки ID].[All]" allUniqueName="[Измерение Заказы].[Дни с последней покупки ID].[All]" dimensionUniqueName="[Измерение Заказы]" displayFolder="" count="0" unbalanced="0" hidden="1"/>
    <cacheHierarchy uniqueName="[Измерение Заказы].[Домен оплаты заказа]" caption="Домен оплаты заказа" attribute="1" defaultMemberUniqueName="[Измерение Заказы].[Домен оплаты заказа].[All]" allUniqueName="[Измерение Заказы].[Домен оплаты заказа].[All]" dimensionUniqueName="[Измерение Заказы]" displayFolder="" count="0" unbalanced="0" hidden="1"/>
    <cacheHierarchy uniqueName="[Измерение Заказы].[ИД клиента]" caption="ИД клиента" attribute="1" defaultMemberUniqueName="[Измерение Заказы].[ИД клиента].[All]" allUniqueName="[Измерение Заказы].[ИД клиента].[All]" dimensionUniqueName="[Измерение Заказы]" displayFolder="" count="0" unbalanced="0" hidden="1"/>
    <cacheHierarchy uniqueName="[Измерение Заказы].[Кол-во дней с последней покупки Email]" caption="Кол-во дней с последней покупки Email" attribute="1" defaultMemberUniqueName="[Измерение Заказы].[Кол-во дней с последней покупки Email].[All]" allUniqueName="[Измерение Заказы].[Кол-во дней с последней покупки Email].[All]" dimensionUniqueName="[Измерение Заказы]" displayFolder="" count="0" unbalanced="0" hidden="1"/>
    <cacheHierarchy uniqueName="[Измерение Заказы].[Кол-во дней с последней покупки ID]" caption="Кол-во дней с последней покупки ID" attribute="1" defaultMemberUniqueName="[Измерение Заказы].[Кол-во дней с последней покупки ID].[All]" allUniqueName="[Измерение Заказы].[Кол-во дней с последней покупки ID].[All]" dimensionUniqueName="[Измерение Заказы]" displayFolder="" count="0" unbalanced="0" hidden="1"/>
    <cacheHierarchy uniqueName="[Измерение Заказы].[Кол-во чеков контакта детализированно Email]" caption="Кол-во чеков контакта детализированно Email" attribute="1" defaultMemberUniqueName="[Измерение Заказы].[Кол-во чеков контакта детализированно Email].[All]" allUniqueName="[Измерение Заказы].[Кол-во чеков контакта детализированно Email].[All]" dimensionUniqueName="[Измерение Заказы]" displayFolder="" count="0" unbalanced="0" hidden="1"/>
    <cacheHierarchy uniqueName="[Измерение Заказы].[Кол-во чеков контакта детализированно ID]" caption="Кол-во чеков контакта детализированно ID" attribute="1" defaultMemberUniqueName="[Измерение Заказы].[Кол-во чеков контакта детализированно ID].[All]" allUniqueName="[Измерение Заказы].[Кол-во чеков контакта детализированно ID].[All]" dimensionUniqueName="[Измерение Заказы]" displayFolder="" count="0" unbalanced="0" hidden="1"/>
    <cacheHierarchy uniqueName="[Измерение Заказы].[Средний чек контакта детализированный Email]" caption="Средний чек контакта детализированный Email" attribute="1" defaultMemberUniqueName="[Измерение Заказы].[Средний чек контакта детализированный Email].[All]" allUniqueName="[Измерение Заказы].[Средний чек контакта детализированный Email].[All]" dimensionUniqueName="[Измерение Заказы]" displayFolder="" count="0" unbalanced="0" hidden="1"/>
    <cacheHierarchy uniqueName="[Измерение Заказы].[Средний чек контакта детализированный ID]" caption="Средний чек контакта детализированный ID" attribute="1" defaultMemberUniqueName="[Измерение Заказы].[Средний чек контакта детализированный ID].[All]" allUniqueName="[Измерение Заказы].[Средний чек контакта детализированный ID].[All]" dimensionUniqueName="[Измерение Заказы]" displayFolder="" count="0" unbalanced="0" hidden="1"/>
    <cacheHierarchy uniqueName="[Измерение Заказы].[Сумма за дополнительные услуги (страховка, фотосъемка и другое)]" caption="Сумма за дополнительные услуги (страховка, фотосъемка и другое)" attribute="1" defaultMemberUniqueName="[Измерение Заказы].[Сумма за дополнительные услуги (страховка, фотосъемка и другое)].[All]" allUniqueName="[Измерение Заказы].[Сумма за дополнительные услуги (страховка, фотосъемка и другое)].[All]" dimensionUniqueName="[Измерение Заказы]" displayFolder="" count="0" unbalanced="0" hidden="1"/>
    <cacheHierarchy uniqueName="[Измерение Заказы].[Сумма оплаченная по сертификату]" caption="Сумма оплаченная по сертификату" attribute="1" defaultMemberUniqueName="[Измерение Заказы].[Сумма оплаченная по сертификату].[All]" allUniqueName="[Измерение Заказы].[Сумма оплаченная по сертификату].[All]" dimensionUniqueName="[Измерение Заказы]" displayFolder="" count="0" unbalanced="0" hidden="1"/>
    <cacheHierarchy uniqueName="[Измерение Заказы].[Сумма фактически полученная от клиента с учетом всех скидок]" caption="Сумма фактически полученная от клиента с учетом всех скидок" attribute="1" defaultMemberUniqueName="[Измерение Заказы].[Сумма фактически полученная от клиента с учетом всех скидок].[All]" allUniqueName="[Измерение Заказы].[Сумма фактически полученная от клиента с учетом всех скидок].[All]" dimensionUniqueName="[Измерение Заказы]" displayFolder="" count="0" unbalanced="0" hidden="1"/>
    <cacheHierarchy uniqueName="[Измерение Клиенты ID].[email]" caption="email" attribute="1" defaultMemberUniqueName="[Измерение Клиенты ID].[email].[All]" allUniqueName="[Измерение Клиенты ID].[email].[All]" dimensionUniqueName="[Измерение Клиенты ID]" displayFolder="" count="0" unbalanced="0" hidden="1"/>
    <cacheHierarchy uniqueName="[Измерение Клиенты ID].[Бонусный баланс]" caption="Бонусный баланс" attribute="1" defaultMemberUniqueName="[Измерение Клиенты ID].[Бонусный баланс].[All]" allUniqueName="[Измерение Клиенты ID].[Бонусный баланс].[All]" dimensionUniqueName="[Измерение Клиенты ID]" displayFolder="" count="0" unbalanced="0" hidden="1"/>
    <cacheHierarchy uniqueName="[Измерение Клиенты ID].[Возраст лет]" caption="Возраст лет" attribute="1" defaultMemberUniqueName="[Измерение Клиенты ID].[Возраст лет].[All]" allUniqueName="[Измерение Клиенты ID].[Возраст лет].[All]" dimensionUniqueName="[Измерение Клиенты ID]" displayFolder="" count="0" unbalanced="0" hidden="1"/>
    <cacheHierarchy uniqueName="[Измерение Клиенты ID].[Дата регистрации]" caption="Дата регистрации" attribute="1" defaultMemberUniqueName="[Измерение Клиенты ID].[Дата регистрации].[All]" allUniqueName="[Измерение Клиенты ID].[Дата регистрации].[All]" dimensionUniqueName="[Измерение Клиенты ID]" displayFolder="" count="0" unbalanced="0" hidden="1"/>
    <cacheHierarchy uniqueName="[Измерение Услуг].[Дата и время оплаты заказа]" caption="Дата и время оплаты заказа" attribute="1" defaultMemberUniqueName="[Измерение Услуг].[Дата и время оплаты заказа].[All]" allUniqueName="[Измерение Услуг].[Дата и время оплаты заказа].[All]" dimensionUniqueName="[Измерение Услуг]" displayFolder="" count="0" unbalanced="0" hidden="1"/>
    <cacheHierarchy uniqueName="[Измерение Услуг].[Идентификатор заказа]" caption="Идентификатор заказа" attribute="1" defaultMemberUniqueName="[Измерение Услуг].[Идентификатор заказа].[All]" allUniqueName="[Измерение Услуг].[Идентификатор заказа].[All]" dimensionUniqueName="[Измерение Услуг]" displayFolder="" count="0" unbalanced="0" hidden="1"/>
    <cacheHierarchy uniqueName="[Измерение Услуг].[Количество услуг]" caption="Количество услуг" attribute="1" defaultMemberUniqueName="[Измерение Услуг].[Количество услуг].[All]" allUniqueName="[Измерение Услуг].[Количество услуг].[All]" dimensionUniqueName="[Измерение Услуг]" displayFolder="" count="0" unbalanced="0" hidden="1"/>
    <cacheHierarchy uniqueName="[Измерение Услуг].[Стоимость услуг]" caption="Стоимость услуг" attribute="1" defaultMemberUniqueName="[Измерение Услуг].[Стоимость услуг].[All]" allUniqueName="[Измерение Услуг].[Стоимость услуг].[All]" dimensionUniqueName="[Измерение Услуг]" displayFolder="" count="0" unbalanced="0" hidden="1"/>
    <cacheHierarchy uniqueName="[Измерение Услуг].[Цена за услугу]" caption="Цена за услугу" attribute="1" defaultMemberUniqueName="[Измерение Услуг].[Цена за услугу].[All]" allUniqueName="[Измерение Услуг].[Цена за услугу].[All]" dimensionUniqueName="[Измерение Услуг]" displayFolder="" count="0" unbalanced="0" hidden="1"/>
    <cacheHierarchy uniqueName="[Сегменты Email по кол-ву дней с последней покупки].[Столбец для сортировки]" caption="Столбец для сортировки" attribute="1" defaultMemberUniqueName="[Сегменты Email по кол-ву дней с последней покупки].[Столбец для сортировки].[All]" allUniqueName="[Сегменты Email по кол-ву дней с последней покупки].[Столбец для сортировки].[All]" dimensionUniqueName="[Сегменты Email по кол-ву дней с последней покупки]" displayFolder="" count="0" unbalanced="0" hidden="1"/>
    <cacheHierarchy uniqueName="[Сегменты Email по количеству чеков].[Столбец для сортировки]" caption="Столбец для сортировки" attribute="1" defaultMemberUniqueName="[Сегменты Email по количеству чеков].[Столбец для сортировки].[All]" allUniqueName="[Сегменты Email по количеству чеков].[Столбец для сортировки].[All]" dimensionUniqueName="[Сегменты Email по количеству чеков]" displayFolder="" count="0" unbalanced="0" hidden="1"/>
    <cacheHierarchy uniqueName="[Сегменты Email по среднему чеку].[Столбец для сортировки]" caption="Столбец для сортировки" attribute="1" defaultMemberUniqueName="[Сегменты Email по среднему чеку].[Столбец для сортировки].[All]" allUniqueName="[Сегменты Email по среднему чеку].[Столбец для сортировки].[All]" dimensionUniqueName="[Сегменты Email по среднему чеку]" displayFolder="" count="0" unbalanced="0" hidden="1"/>
    <cacheHierarchy uniqueName="[Сегменты ID по кол-ву дней с последней покупки].[Столбец для сортировки]" caption="Столбец для сортировки" attribute="1" defaultMemberUniqueName="[Сегменты ID по кол-ву дней с последней покупки].[Столбец для сортировки].[All]" allUniqueName="[Сегменты ID по кол-ву дней с последней покупки].[Столбец для сортировки].[All]" dimensionUniqueName="[Сегменты ID по кол-ву дней с последней покупки]" displayFolder="" count="0" unbalanced="0" hidden="1"/>
    <cacheHierarchy uniqueName="[Сегменты ID по количеству чеков].[Столбец для сортировки]" caption="Столбец для сортировки" attribute="1" defaultMemberUniqueName="[Сегменты ID по количеству чеков].[Столбец для сортировки].[All]" allUniqueName="[Сегменты ID по количеству чеков].[Столбец для сортировки].[All]" dimensionUniqueName="[Сегменты ID по количеству чеков]" displayFolder="" count="0" unbalanced="0" hidden="1"/>
    <cacheHierarchy uniqueName="[Сегменты ID по среднему чеку].[Столбец для сортировки]" caption="Столбец для сортировки" attribute="1" defaultMemberUniqueName="[Сегменты ID по среднему чеку].[Столбец для сортировки].[All]" allUniqueName="[Сегменты ID по среднему чеку].[Столбец для сортировки].[All]" dimensionUniqueName="[Сегменты ID по среднему чеку]" displayFolder="" count="0" unbalanced="0" hidden="1"/>
    <cacheHierarchy uniqueName="[Measures].[Количество билетов]" caption="Количество билетов" measure="1" displayFolder="" measureGroup="Меры Билеты" count="0"/>
    <cacheHierarchy uniqueName="[Measures].[Количество событий в билетах]" caption="Количество событий в билетах" measure="1" displayFolder="" measureGroup="Меры Билеты" count="0"/>
    <cacheHierarchy uniqueName="[Measures].[Выручка от билетов]" caption="Выручка от билетов" measure="1" displayFolder="" measureGroup="Меры Билеты" count="0"/>
    <cacheHierarchy uniqueName="[Measures].[Сервисный сбор]" caption="Сервисный сбор" measure="1" displayFolder="" measureGroup="Меры Билеты" count="0"/>
    <cacheHierarchy uniqueName="[Measures].[Скидка от цены]" caption="Скидка от цены" measure="1" displayFolder="" measureGroup="Меры Билеты" count="0"/>
    <cacheHierarchy uniqueName="[Measures].[Скидка от Сервисного сбора]" caption="Скидка от Сервисного сбора" measure="1" displayFolder="" measureGroup="Меры Билеты" count="0"/>
    <cacheHierarchy uniqueName="[Measures].[Скидка всего]" caption="Скидка всего" measure="1" displayFolder="" measureGroup="Меры Билеты" count="0"/>
    <cacheHierarchy uniqueName="[Measures].[Списано ББ]" caption="Списано ББ" measure="1" displayFolder="" measureGroup="Меры Билеты" count="0"/>
    <cacheHierarchy uniqueName="[Measures].[Выручка факт]" caption="Выручка факт" measure="1" displayFolder="" measureGroup="Меры Билеты" count="0"/>
    <cacheHierarchy uniqueName="[Measures].[Оплачено сертификатом]" caption="Оплачено сертификатом" measure="1" displayFolder="" measureGroup="Меры Заказы" count="0"/>
    <cacheHierarchy uniqueName="[Measures].[Заказы шт]" caption="Заказы шт" measure="1" displayFolder="" measureGroup="Меры Заказы" count="0"/>
    <cacheHierarchy uniqueName="[Measures].[Заказы СБ шт]" caption="Заказы СБ шт" measure="1" displayFolder="" measureGroup="Меры Заказы" count="0"/>
    <cacheHierarchy uniqueName="[Measures].[Заказы СервисныйСбор шт]" caption="Заказы СервисныйСбор шт" measure="1" displayFolder="" measureGroup="Меры Заказы" count="0"/>
    <cacheHierarchy uniqueName="[Measures].[Заказы скидка шт]" caption="Заказы скидка шт" measure="1" displayFolder="" measureGroup="Меры Заказы" count="0"/>
    <cacheHierarchy uniqueName="[Measures].[Выручка по заказам]" caption="Выручка по заказам" measure="1" displayFolder="" measureGroup="Меры Заказы" count="0"/>
    <cacheHierarchy uniqueName="[Measures].[Баланс]" caption="Баланс" measure="1" displayFolder="" measureGroup="Меры Клиенты" count="0"/>
    <cacheHierarchy uniqueName="[Measures].[Клиенты шт]" caption="Клиенты шт" measure="1" displayFolder="" measureGroup="Меры Клиенты" count="0"/>
    <cacheHierarchy uniqueName="[Measures].[Число клиентов]" caption="Число клиентов" measure="1" displayFolder="" measureGroup="Меры Клиенты" count="0"/>
    <cacheHierarchy uniqueName="[Measures].[email шт]" caption="email шт" measure="1" displayFolder="" measureGroup="Меры Клиенты" count="0" oneField="1">
      <fieldsUsage count="1">
        <fieldUsage x="3"/>
      </fieldsUsage>
    </cacheHierarchy>
    <cacheHierarchy uniqueName="[Measures].[email шт подписчики]" caption="email шт подписчики" measure="1" displayFolder="" measureGroup="Меры Клиенты" count="0"/>
    <cacheHierarchy uniqueName="[Measures].[email шт подписчики RR]" caption="email шт подписчики RR" measure="1" displayFolder="" measureGroup="Меры Клиенты" count="0"/>
    <cacheHierarchy uniqueName="[Measures].[Сумма бонусов]" caption="Сумма бонусов" measure="1" displayFolder="" measureGroup="Меры Бонусов" count="0"/>
    <cacheHierarchy uniqueName="[Measures].[Клиенты шт по бонусам]" caption="Клиенты шт по бонусам" measure="1" displayFolder="" measureGroup="Меры Бонусов" count="0"/>
    <cacheHierarchy uniqueName="[Measures].[Заказы шт по бонусам]" caption="Заказы шт по бонусам" measure="1" displayFolder="" measureGroup="Меры Бонусов" count="0"/>
    <cacheHierarchy uniqueName="[Measures].[Кол-во услуг]" caption="Кол-во услуг" measure="1" displayFolder="" measureGroup="Меры Услуг" count="0"/>
    <cacheHierarchy uniqueName="[Measures].[Стоимость услуг]" caption="Стоимость услуг" measure="1" displayFolder="" measureGroup="Меры Услуг" count="0"/>
    <cacheHierarchy uniqueName="[Measures].[Кол-во различных услуг]" caption="Кол-во различных услуг" measure="1" displayFolder="" measureGroup="Меры Услуг" count="0"/>
    <cacheHierarchy uniqueName="[Measures].[Клиенты шт по услугам]" caption="Клиенты шт по услугам" measure="1" displayFolder="" measureGroup="Меры Услуг" count="0"/>
    <cacheHierarchy uniqueName="[Measures].[Заказы шт по услугам]" caption="Заказы шт по услугам" measure="1" displayFolder="" measureGroup="Меры Услуг" count="0"/>
    <cacheHierarchy uniqueName="[Measures].[Сумма факт по заказам]" caption="Сумма факт по заказам" measure="1" displayFolder="" measureGroup="Измерение Заказы" count="0" hidden="1"/>
    <cacheHierarchy uniqueName="[Measures].[__Default measure]" caption="__Default measure" measure="1" displayFolder="" count="0" hidden="1"/>
  </cacheHierarchies>
  <kpis count="0"/>
  <dimensions count="23">
    <dimension name="Emails" uniqueName="[Emails]" caption="Emails"/>
    <dimension name="Emails_RR_char" uniqueName="[Emails_RR_char]" caption="Emails_RR_char"/>
    <dimension measure="1" name="Measures" uniqueName="[Measures]" caption="Measures"/>
    <dimension name="ГКМД оплаты заказа" uniqueName="[ГКМД оплаты заказа]" caption="ГКМД оплаты заказа"/>
    <dimension name="ГКМД первой покупки email" uniqueName="[ГКМД первой покупки email]" caption="ГКМД первой покупки email"/>
    <dimension name="ГКМД первой покупки ID" uniqueName="[ГКМД первой покупки ID]" caption="ГКМД первой покупки ID"/>
    <dimension name="ГКМД последней покупки email" uniqueName="[ГКМД последней покупки email]" caption="ГКМД последней покупки email"/>
    <dimension name="ГКМД последней покупки ID" uniqueName="[ГКМД последней покупки ID]" caption="ГКМД последней покупки ID"/>
    <dimension name="ГКМД регистрации ID" uniqueName="[ГКМД регистрации ID]" caption="ГКМД регистрации ID"/>
    <dimension name="ГКМД события" uniqueName="[ГКМД события]" caption="ГКМД события"/>
    <dimension name="ГКМД совершения заказа" uniqueName="[ГКМД совершения заказа]" caption="ГКМД совершения заказа"/>
    <dimension name="Измерение Бонусов" uniqueName="[Измерение Бонусов]" caption="Измерение Бонусов"/>
    <dimension name="Измерение Домены" uniqueName="[Измерение Домены]" caption="Измерение Домены"/>
    <dimension name="Измерение Заказы" uniqueName="[Измерение Заказы]" caption="Измерение Заказы"/>
    <dimension name="Измерение Клиенты ID" uniqueName="[Измерение Клиенты ID]" caption="Измерение Клиенты ID"/>
    <dimension name="Измерение Событий" uniqueName="[Измерение Событий]" caption="Измерение Событий"/>
    <dimension name="Измерение Услуг" uniqueName="[Измерение Услуг]" caption="Измерение Услуг"/>
    <dimension name="Сегменты Email по кол-ву дней с последней покупки" uniqueName="[Сегменты Email по кол-ву дней с последней покупки]" caption="Сегменты Email по кол-ву дней с последней покупки"/>
    <dimension name="Сегменты Email по количеству чеков" uniqueName="[Сегменты Email по количеству чеков]" caption="Сегменты Email по количеству чеков"/>
    <dimension name="Сегменты Email по среднему чеку" uniqueName="[Сегменты Email по среднему чеку]" caption="Сегменты Email по среднему чеку"/>
    <dimension name="Сегменты ID по кол-ву дней с последней покупки" uniqueName="[Сегменты ID по кол-ву дней с последней покупки]" caption="Сегменты ID по кол-ву дней с последней покупки"/>
    <dimension name="Сегменты ID по количеству чеков" uniqueName="[Сегменты ID по количеству чеков]" caption="Сегменты ID по количеству чеков"/>
    <dimension name="Сегменты ID по среднему чеку" uniqueName="[Сегменты ID по среднему чеку]" caption="Сегменты ID по среднему чеку"/>
  </dimensions>
  <measureGroups count="42">
    <measureGroup name="DateTableTemplate_bf3950eb-8416-4989-b7c1-ef8ca848a8e8" caption="DateTableTemplate_bf3950eb-8416-4989-b7c1-ef8ca848a8e8"/>
    <measureGroup name="Emails" caption="Emails"/>
    <measureGroup name="Emails_RR_char" caption="Emails_RR_char"/>
    <measureGroup name="LocalDateTable_0c851f8d-9438-4d8b-9dbe-1f35ee6839dd" caption="LocalDateTable_0c851f8d-9438-4d8b-9dbe-1f35ee6839dd"/>
    <measureGroup name="LocalDateTable_205e2918-b8a7-4aa4-9055-fa86465e869c" caption="LocalDateTable_205e2918-b8a7-4aa4-9055-fa86465e869c"/>
    <measureGroup name="LocalDateTable_2bd34b16-5347-470d-82d7-115749c991d2" caption="LocalDateTable_2bd34b16-5347-470d-82d7-115749c991d2"/>
    <measureGroup name="LocalDateTable_3b1a2125-43b8-4f27-bdaa-a594cd7f1337" caption="LocalDateTable_3b1a2125-43b8-4f27-bdaa-a594cd7f1337"/>
    <measureGroup name="LocalDateTable_46ba4aae-cdfd-45af-8c61-a4bd065c99f1" caption="LocalDateTable_46ba4aae-cdfd-45af-8c61-a4bd065c99f1"/>
    <measureGroup name="LocalDateTable_59e2bb96-2896-470c-9807-d0699e8bfc70" caption="LocalDateTable_59e2bb96-2896-470c-9807-d0699e8bfc70"/>
    <measureGroup name="LocalDateTable_68610e60-96fe-453e-b267-0245c8b9e8ba" caption="LocalDateTable_68610e60-96fe-453e-b267-0245c8b9e8ba"/>
    <measureGroup name="LocalDateTable_a480d0ad-0761-4c74-b725-09e199840848" caption="LocalDateTable_a480d0ad-0761-4c74-b725-09e199840848"/>
    <measureGroup name="LocalDateTable_b56ae507-49fb-4b15-b536-afa581152fa7" caption="LocalDateTable_b56ae507-49fb-4b15-b536-afa581152fa7"/>
    <measureGroup name="LocalDateTable_c0d96b4e-58d3-4a44-a9fe-c65205fcef2b" caption="LocalDateTable_c0d96b4e-58d3-4a44-a9fe-c65205fcef2b"/>
    <measureGroup name="LocalDateTable_c2803b89-b4b7-42e0-870e-e0fb7ec6e90f" caption="LocalDateTable_c2803b89-b4b7-42e0-870e-e0fb7ec6e90f"/>
    <measureGroup name="LocalDateTable_d8a0e600-cc75-4ffe-8375-22ee2755ac19" caption="LocalDateTable_d8a0e600-cc75-4ffe-8375-22ee2755ac19"/>
    <measureGroup name="LocalDateTable_f4293db3-0b1c-421f-9c15-31053e258126" caption="LocalDateTable_f4293db3-0b1c-421f-9c15-31053e258126"/>
    <measureGroup name="Билеты" caption="Билеты"/>
    <measureGroup name="ГКМД оплаты заказа" caption="ГКМД оплаты заказа"/>
    <measureGroup name="ГКМД первой покупки email" caption="ГКМД первой покупки email"/>
    <measureGroup name="ГКМД первой покупки ID" caption="ГКМД первой покупки ID"/>
    <measureGroup name="ГКМД последней покупки email" caption="ГКМД последней покупки email"/>
    <measureGroup name="ГКМД последней покупки ID" caption="ГКМД последней покупки ID"/>
    <measureGroup name="ГКМД регистрации ID" caption="ГКМД регистрации ID"/>
    <measureGroup name="ГКМД события" caption="ГКМД события"/>
    <measureGroup name="ГКМД совершения заказа" caption="ГКМД совершения заказа"/>
    <measureGroup name="Измерение Бонусов" caption="Измерение Бонусов"/>
    <measureGroup name="Измерение Домены" caption="Измерение Домены"/>
    <measureGroup name="Измерение Заказы" caption="Измерение Заказы"/>
    <measureGroup name="Измерение Клиенты ID" caption="Измерение Клиенты ID"/>
    <measureGroup name="Измерение Событий" caption="Измерение Событий"/>
    <measureGroup name="Измерение Услуг" caption="Измерение Услуг"/>
    <measureGroup name="Меры Билеты" caption="Меры Билеты"/>
    <measureGroup name="Меры Бонусов" caption="Меры Бонусов"/>
    <measureGroup name="Меры Заказы" caption="Меры Заказы"/>
    <measureGroup name="Меры Клиенты" caption="Меры Клиенты"/>
    <measureGroup name="Меры Услуг" caption="Меры Услуг"/>
    <measureGroup name="Сегменты Email по кол-ву дней с последней покупки" caption="Сегменты Email по кол-ву дней с последней покупки"/>
    <measureGroup name="Сегменты Email по количеству чеков" caption="Сегменты Email по количеству чеков"/>
    <measureGroup name="Сегменты Email по среднему чеку" caption="Сегменты Email по среднему чеку"/>
    <measureGroup name="Сегменты ID по кол-ву дней с последней покупки" caption="Сегменты ID по кол-ву дней с последней покупки"/>
    <measureGroup name="Сегменты ID по количеству чеков" caption="Сегменты ID по количеству чеков"/>
    <measureGroup name="Сегменты ID по среднему чеку" caption="Сегменты ID по среднему чеку"/>
  </measureGroups>
  <maps count="99">
    <map measureGroup="1" dimension="0"/>
    <map measureGroup="2" dimension="0"/>
    <map measureGroup="2" dimension="1"/>
    <map measureGroup="2" dimension="3"/>
    <map measureGroup="2" dimension="4"/>
    <map measureGroup="2" dimension="5"/>
    <map measureGroup="2" dimension="6"/>
    <map measureGroup="2" dimension="7"/>
    <map measureGroup="2" dimension="8"/>
    <map measureGroup="2" dimension="10"/>
    <map measureGroup="2" dimension="12"/>
    <map measureGroup="2" dimension="13"/>
    <map measureGroup="2" dimension="14"/>
    <map measureGroup="2" dimension="17"/>
    <map measureGroup="2" dimension="18"/>
    <map measureGroup="2" dimension="19"/>
    <map measureGroup="2" dimension="20"/>
    <map measureGroup="2" dimension="21"/>
    <map measureGroup="2" dimension="22"/>
    <map measureGroup="16" dimension="0"/>
    <map measureGroup="16" dimension="1"/>
    <map measureGroup="16" dimension="3"/>
    <map measureGroup="16" dimension="4"/>
    <map measureGroup="16" dimension="5"/>
    <map measureGroup="16" dimension="6"/>
    <map measureGroup="16" dimension="7"/>
    <map measureGroup="16" dimension="8"/>
    <map measureGroup="16" dimension="9"/>
    <map measureGroup="16" dimension="10"/>
    <map measureGroup="16" dimension="12"/>
    <map measureGroup="16" dimension="13"/>
    <map measureGroup="16" dimension="14"/>
    <map measureGroup="16" dimension="15"/>
    <map measureGroup="16" dimension="17"/>
    <map measureGroup="16" dimension="18"/>
    <map measureGroup="16" dimension="19"/>
    <map measureGroup="16" dimension="20"/>
    <map measureGroup="16" dimension="21"/>
    <map measureGroup="16" dimension="22"/>
    <map measureGroup="17" dimension="3"/>
    <map measureGroup="18" dimension="4"/>
    <map measureGroup="19" dimension="5"/>
    <map measureGroup="20" dimension="6"/>
    <map measureGroup="21" dimension="7"/>
    <map measureGroup="22" dimension="8"/>
    <map measureGroup="23" dimension="9"/>
    <map measureGroup="24" dimension="10"/>
    <map measureGroup="25" dimension="3"/>
    <map measureGroup="25" dimension="8"/>
    <map measureGroup="25" dimension="11"/>
    <map measureGroup="25" dimension="14"/>
    <map measureGroup="26" dimension="12"/>
    <map measureGroup="27" dimension="0"/>
    <map measureGroup="27" dimension="1"/>
    <map measureGroup="27" dimension="3"/>
    <map measureGroup="27" dimension="4"/>
    <map measureGroup="27" dimension="5"/>
    <map measureGroup="27" dimension="6"/>
    <map measureGroup="27" dimension="7"/>
    <map measureGroup="27" dimension="8"/>
    <map measureGroup="27" dimension="10"/>
    <map measureGroup="27" dimension="12"/>
    <map measureGroup="27" dimension="13"/>
    <map measureGroup="27" dimension="14"/>
    <map measureGroup="27" dimension="17"/>
    <map measureGroup="27" dimension="18"/>
    <map measureGroup="27" dimension="19"/>
    <map measureGroup="27" dimension="20"/>
    <map measureGroup="27" dimension="21"/>
    <map measureGroup="27" dimension="22"/>
    <map measureGroup="28" dimension="8"/>
    <map measureGroup="28" dimension="14"/>
    <map measureGroup="29" dimension="9"/>
    <map measureGroup="29" dimension="15"/>
    <map measureGroup="30" dimension="0"/>
    <map measureGroup="30" dimension="1"/>
    <map measureGroup="30" dimension="3"/>
    <map measureGroup="30" dimension="4"/>
    <map measureGroup="30" dimension="5"/>
    <map measureGroup="30" dimension="6"/>
    <map measureGroup="30" dimension="7"/>
    <map measureGroup="30" dimension="8"/>
    <map measureGroup="30" dimension="10"/>
    <map measureGroup="30" dimension="12"/>
    <map measureGroup="30" dimension="13"/>
    <map measureGroup="30" dimension="14"/>
    <map measureGroup="30" dimension="16"/>
    <map measureGroup="30" dimension="17"/>
    <map measureGroup="30" dimension="18"/>
    <map measureGroup="30" dimension="19"/>
    <map measureGroup="30" dimension="20"/>
    <map measureGroup="30" dimension="21"/>
    <map measureGroup="30" dimension="22"/>
    <map measureGroup="36" dimension="17"/>
    <map measureGroup="37" dimension="18"/>
    <map measureGroup="38" dimension="19"/>
    <map measureGroup="39" dimension="20"/>
    <map measureGroup="40" dimension="21"/>
    <map measureGroup="41" dimension="22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  <ext xmlns="" xmlns:xxpim="http://schemas.microsoft.com/office/spreadsheetml/2020/pivotNov2020" uri="{48A13866-0669-42A6-8768-4E36796AE8C3}">
      <xxpim:implicitMeasureSupport>1</xxpim:implicitMeasureSupport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6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5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7.xml"/></Relationships>
</file>

<file path=xl/pivotTables/_rels/pivotTable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9.xml"/></Relationships>
</file>

<file path=xl/pivotTables/_rels/pivotTable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8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7E7CBBE-3B92-48D2-9A6C-C3F50C3EDFF6}" name="Сводная таблица2" cacheId="558" applyNumberFormats="0" applyBorderFormats="0" applyFontFormats="0" applyPatternFormats="0" applyAlignmentFormats="0" applyWidthHeightFormats="1" dataCaption="Values" updatedVersion="7" minRefreshableVersion="3" useAutoFormatting="1" subtotalHiddenItems="1" itemPrintTitles="1" createdVersion="6" indent="0" outline="1" outlineData="1" multipleFieldFilters="0" fieldListSortAscending="1">
  <location ref="A13:K126" firstHeaderRow="1" firstDataRow="2" firstDataCol="1"/>
  <pivotFields count="3">
    <pivotField dataField="1" showAll="0"/>
    <pivotField axis="axisRow" allDrilled="1" showAll="0" dataSourceSort="1" defaultAttributeDrillState="1">
      <items count="10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t="default"/>
      </items>
    </pivotField>
    <pivotField axis="axisCol" allDrilled="1" showAll="0" dataSourceSort="1" defaultAttributeDrillState="1">
      <items count="10">
        <item x="0"/>
        <item x="1"/>
        <item x="2"/>
        <item x="3"/>
        <item x="4"/>
        <item x="5"/>
        <item x="6"/>
        <item x="7"/>
        <item x="8"/>
        <item t="default"/>
      </items>
    </pivotField>
  </pivotFields>
  <rowFields count="1">
    <field x="1"/>
  </rowFields>
  <rowItems count="11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 t="grand">
      <x/>
    </i>
  </rowItems>
  <colFields count="1">
    <field x="2"/>
  </colFields>
  <col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 t="grand">
      <x/>
    </i>
  </colItems>
  <dataFields count="1">
    <dataField fld="0" baseField="0" baseItem="0"/>
  </dataFields>
  <formats count="1">
    <format dxfId="8">
      <pivotArea outline="0" collapsedLevelsAreSubtotals="1" fieldPosition="0"/>
    </format>
  </formats>
  <pivotHierarchies count="302">
    <pivotHierarchy/>
    <pivotHierarchy/>
    <pivotHierarchy/>
    <pivotHierarchy/>
    <pivotHierarchy/>
    <pivotHierarchy/>
    <pivotHierarchy multipleItemSelectionAllowed="1"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Light16" showRowHeaders="1" showColHeaders="1" showRowStripes="0" showColStripes="0" showLastColumn="1"/>
  <rowHierarchiesUsage count="1">
    <rowHierarchyUsage hierarchyUsage="4"/>
  </rowHierarchiesUsage>
  <colHierarchiesUsage count="1">
    <colHierarchyUsage hierarchyUsage="5"/>
  </colHierarchiesUsage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1" cacheId="554" applyNumberFormats="0" applyBorderFormats="0" applyFontFormats="0" applyPatternFormats="0" applyAlignmentFormats="0" applyWidthHeightFormats="1" dataCaption="Values" updatedVersion="7" minRefreshableVersion="3" useAutoFormatting="1" subtotalHiddenItems="1" itemPrintTitles="1" createdVersion="6" indent="0" outline="1" outlineData="1" multipleFieldFilters="0" fieldListSortAscending="1">
  <location ref="A3:B6" firstHeaderRow="1" firstDataRow="1" firstDataCol="1"/>
  <pivotFields count="2">
    <pivotField dataField="1" showAll="0"/>
    <pivotField axis="axisRow" allDrilled="1" showAll="0" dataSourceSort="1" defaultAttributeDrillState="1">
      <items count="3">
        <item x="0"/>
        <item x="1"/>
        <item t="default"/>
      </items>
    </pivotField>
  </pivotFields>
  <rowFields count="1">
    <field x="1"/>
  </rowFields>
  <rowItems count="3">
    <i>
      <x/>
    </i>
    <i>
      <x v="1"/>
    </i>
    <i t="grand">
      <x/>
    </i>
  </rowItems>
  <colItems count="1">
    <i/>
  </colItems>
  <dataFields count="1">
    <dataField fld="0" baseField="0" baseItem="0"/>
  </dataFields>
  <formats count="1">
    <format dxfId="9">
      <pivotArea outline="0" collapsedLevelsAreSubtotals="1" fieldPosition="0"/>
    </format>
  </formats>
  <pivotHierarchies count="302">
    <pivotHierarchy/>
    <pivotHierarchy/>
    <pivotHierarchy/>
    <pivotHierarchy/>
    <pivotHierarchy/>
    <pivotHierarchy/>
    <pivotHierarchy multipleItemSelectionAllowed="1"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Light16" showRowHeaders="1" showColHeaders="1" showRowStripes="0" showColStripes="0" showLastColumn="1"/>
  <rowHierarchiesUsage count="1">
    <rowHierarchyUsage hierarchyUsage="1"/>
  </rowHierarchiesUsage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E5CBE86-02BE-498F-93AF-21D5B6F30C0C}" name="Сводная таблица6" cacheId="586" applyNumberFormats="0" applyBorderFormats="0" applyFontFormats="0" applyPatternFormats="0" applyAlignmentFormats="0" applyWidthHeightFormats="1" dataCaption="Values" updatedVersion="7" minRefreshableVersion="3" useAutoFormatting="1" subtotalHiddenItems="1" itemPrintTitles="1" createdVersion="6" indent="0" outline="1" outlineData="1" multipleFieldFilters="0" fieldListSortAscending="1">
  <location ref="A43:G52" firstHeaderRow="1" firstDataRow="2" firstDataCol="1" rowPageCount="1" colPageCount="1"/>
  <pivotFields count="4">
    <pivotField axis="axisRow" allDrilled="1" showAll="0" dataSourceSort="1" defaultAttributeDrillState="1">
      <items count="8">
        <item x="0"/>
        <item x="1"/>
        <item x="2"/>
        <item x="3"/>
        <item x="4"/>
        <item x="5"/>
        <item x="6"/>
        <item t="default"/>
      </items>
    </pivotField>
    <pivotField axis="axisCol" allDrilled="1" showAll="0" dataSourceSort="1" defaultAttributeDrillState="1">
      <items count="6">
        <item x="0"/>
        <item x="1"/>
        <item x="2"/>
        <item x="3"/>
        <item x="4"/>
        <item t="default"/>
      </items>
    </pivotField>
    <pivotField dataField="1" showAll="0"/>
    <pivotField axis="axisPage" allDrilled="1" showAll="0" dataSourceSort="1" defaultAttributeDrillState="1">
      <items count="1">
        <item t="default"/>
      </items>
    </pivotField>
  </pivotFields>
  <rowFields count="1">
    <field x="0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Fields count="1">
    <field x="1"/>
  </colFields>
  <colItems count="6">
    <i>
      <x/>
    </i>
    <i>
      <x v="1"/>
    </i>
    <i>
      <x v="2"/>
    </i>
    <i>
      <x v="3"/>
    </i>
    <i>
      <x v="4"/>
    </i>
    <i t="grand">
      <x/>
    </i>
  </colItems>
  <pageFields count="1">
    <pageField fld="3" hier="77" name="[Измерение Заказы].[Указан ID клиента].&amp;[1]" cap="1"/>
  </pageFields>
  <dataFields count="1">
    <dataField fld="2" baseField="0" baseItem="0"/>
  </dataFields>
  <formats count="1">
    <format dxfId="4">
      <pivotArea outline="0" collapsedLevelsAreSubtotals="1" fieldPosition="0"/>
    </format>
  </formats>
  <pivotHierarchies count="302">
    <pivotHierarchy/>
    <pivotHierarchy/>
    <pivotHierarchy/>
    <pivotHierarchy/>
    <pivotHierarchy/>
    <pivotHierarchy/>
    <pivotHierarchy multipleItemSelectionAllowed="1"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>
      <members count="1" level="1">
        <member name="[Измерение Заказы].[Указан ID клиента].&amp;[1]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Light16" showRowHeaders="1" showColHeaders="1" showRowStripes="0" showColStripes="0" showLastColumn="1"/>
  <rowHierarchiesUsage count="1">
    <rowHierarchyUsage hierarchyUsage="100"/>
  </rowHierarchiesUsage>
  <colHierarchiesUsage count="1">
    <colHierarchyUsage hierarchyUsage="101"/>
  </colHierarchiesUsage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848DA01-58B0-4439-B3E7-A5700EBDAE3C}" name="Сводная таблица5" cacheId="579" applyNumberFormats="0" applyBorderFormats="0" applyFontFormats="0" applyPatternFormats="0" applyAlignmentFormats="0" applyWidthHeightFormats="1" dataCaption="Values" updatedVersion="7" minRefreshableVersion="3" useAutoFormatting="1" subtotalHiddenItems="1" itemPrintTitles="1" createdVersion="6" indent="0" outline="1" outlineData="1" multipleFieldFilters="0" fieldListSortAscending="1">
  <location ref="A30:G39" firstHeaderRow="1" firstDataRow="2" firstDataCol="1"/>
  <pivotFields count="3">
    <pivotField dataField="1" showAll="0"/>
    <pivotField axis="axisRow" allDrilled="1" showAll="0" dataSourceSort="1" defaultAttributeDrillState="1">
      <items count="8">
        <item x="0"/>
        <item x="1"/>
        <item x="2"/>
        <item x="3"/>
        <item x="4"/>
        <item x="5"/>
        <item x="6"/>
        <item t="default"/>
      </items>
    </pivotField>
    <pivotField axis="axisCol" allDrilled="1" showAll="0" dataSourceSort="1" defaultAttributeDrillState="1">
      <items count="6">
        <item x="0"/>
        <item x="1"/>
        <item x="2"/>
        <item x="3"/>
        <item x="4"/>
        <item t="default"/>
      </items>
    </pivotField>
  </pivotFields>
  <rowFields count="1">
    <field x="1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Fields count="1">
    <field x="2"/>
  </colFields>
  <colItems count="6">
    <i>
      <x/>
    </i>
    <i>
      <x v="1"/>
    </i>
    <i>
      <x v="2"/>
    </i>
    <i>
      <x v="3"/>
    </i>
    <i>
      <x v="4"/>
    </i>
    <i t="grand">
      <x/>
    </i>
  </colItems>
  <dataFields count="1">
    <dataField fld="0" baseField="0" baseItem="0"/>
  </dataFields>
  <formats count="1">
    <format dxfId="5">
      <pivotArea outline="0" collapsedLevelsAreSubtotals="1" fieldPosition="0"/>
    </format>
  </formats>
  <pivotHierarchies count="302">
    <pivotHierarchy/>
    <pivotHierarchy/>
    <pivotHierarchy/>
    <pivotHierarchy/>
    <pivotHierarchy/>
    <pivotHierarchy/>
    <pivotHierarchy multipleItemSelectionAllowed="1"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Light16" showRowHeaders="1" showColHeaders="1" showRowStripes="0" showColStripes="0" showLastColumn="1"/>
  <rowHierarchiesUsage count="1">
    <rowHierarchyUsage hierarchyUsage="100"/>
  </rowHierarchiesUsage>
  <colHierarchiesUsage count="1">
    <colHierarchyUsage hierarchyUsage="101"/>
  </colHierarchiesUsage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67A8645-56FD-4B60-89B6-C516A4D8DC32}" name="Сводная таблица4" cacheId="575" applyNumberFormats="0" applyBorderFormats="0" applyFontFormats="0" applyPatternFormats="0" applyAlignmentFormats="0" applyWidthHeightFormats="1" dataCaption="Values" updatedVersion="7" minRefreshableVersion="3" useAutoFormatting="1" subtotalHiddenItems="1" itemPrintTitles="1" createdVersion="6" indent="0" outline="1" outlineData="1" multipleFieldFilters="0" fieldListSortAscending="1">
  <location ref="A15:I22" firstHeaderRow="1" firstDataRow="2" firstDataCol="1" rowPageCount="1" colPageCount="1"/>
  <pivotFields count="4">
    <pivotField axis="axisRow" allDrilled="1" showAll="0" dataSourceSort="1" defaultAttributeDrillState="1">
      <items count="6">
        <item x="0"/>
        <item x="1"/>
        <item x="2"/>
        <item x="3"/>
        <item x="4"/>
        <item t="default"/>
      </items>
    </pivotField>
    <pivotField axis="axisCol" allDrilled="1" showAll="0" dataSourceSort="1" defaultAttributeDrillState="1">
      <items count="8">
        <item x="0"/>
        <item x="1"/>
        <item x="2"/>
        <item x="3"/>
        <item x="4"/>
        <item x="5"/>
        <item x="6"/>
        <item t="default"/>
      </items>
    </pivotField>
    <pivotField dataField="1" showAll="0"/>
    <pivotField axis="axisPage" allDrilled="1" showAll="0" dataSourceSort="1" defaultAttributeDrillState="1">
      <items count="1">
        <item t="default"/>
      </items>
    </pivotField>
  </pivotFields>
  <rowFields count="1">
    <field x="0"/>
  </rowFields>
  <rowItems count="6">
    <i>
      <x/>
    </i>
    <i>
      <x v="1"/>
    </i>
    <i>
      <x v="2"/>
    </i>
    <i>
      <x v="3"/>
    </i>
    <i>
      <x v="4"/>
    </i>
    <i t="grand">
      <x/>
    </i>
  </rowItems>
  <colFields count="1">
    <field x="1"/>
  </colFields>
  <col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colItems>
  <pageFields count="1">
    <pageField fld="3" hier="76" name="[Измерение Заказы].[Указан email].&amp;[1]" cap="1"/>
  </pageFields>
  <dataFields count="1">
    <dataField fld="2" baseField="0" baseItem="0"/>
  </dataFields>
  <formats count="1">
    <format dxfId="6">
      <pivotArea outline="0" collapsedLevelsAreSubtotals="1" fieldPosition="0"/>
    </format>
  </formats>
  <pivotHierarchies count="302">
    <pivotHierarchy/>
    <pivotHierarchy/>
    <pivotHierarchy/>
    <pivotHierarchy/>
    <pivotHierarchy/>
    <pivotHierarchy/>
    <pivotHierarchy multipleItemSelectionAllowed="1"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>
      <members count="1" level="1">
        <member name="[Измерение Заказы].[Указан email].&amp;[1]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Light16" showRowHeaders="1" showColHeaders="1" showRowStripes="0" showColStripes="0" showLastColumn="1"/>
  <rowHierarchiesUsage count="1">
    <rowHierarchyUsage hierarchyUsage="98"/>
  </rowHierarchiesUsage>
  <colHierarchiesUsage count="1">
    <colHierarchyUsage hierarchyUsage="99"/>
  </colHierarchiesUsage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204A313-40F0-4E2E-AB33-C95E2F488E56}" name="Сводная таблица3" cacheId="562" applyNumberFormats="0" applyBorderFormats="0" applyFontFormats="0" applyPatternFormats="0" applyAlignmentFormats="0" applyWidthHeightFormats="1" dataCaption="Values" updatedVersion="7" minRefreshableVersion="3" useAutoFormatting="1" subtotalHiddenItems="1" itemPrintTitles="1" createdVersion="6" indent="0" outline="1" outlineData="1" multipleFieldFilters="0" fieldListSortAscending="1">
  <location ref="A2:I9" firstHeaderRow="1" firstDataRow="2" firstDataCol="1"/>
  <pivotFields count="3">
    <pivotField dataField="1" showAll="0"/>
    <pivotField axis="axisRow" allDrilled="1" showAll="0" dataSourceSort="1" defaultAttributeDrillState="1">
      <items count="6">
        <item x="0"/>
        <item x="1"/>
        <item x="2"/>
        <item x="3"/>
        <item x="4"/>
        <item t="default"/>
      </items>
    </pivotField>
    <pivotField axis="axisCol" allDrilled="1" showAll="0" dataSourceSort="1" defaultAttributeDrillState="1">
      <items count="8">
        <item x="0"/>
        <item x="1"/>
        <item x="2"/>
        <item x="3"/>
        <item x="4"/>
        <item x="5"/>
        <item x="6"/>
        <item t="default"/>
      </items>
    </pivotField>
  </pivotFields>
  <rowFields count="1">
    <field x="1"/>
  </rowFields>
  <rowItems count="6">
    <i>
      <x/>
    </i>
    <i>
      <x v="1"/>
    </i>
    <i>
      <x v="2"/>
    </i>
    <i>
      <x v="3"/>
    </i>
    <i>
      <x v="4"/>
    </i>
    <i t="grand">
      <x/>
    </i>
  </rowItems>
  <colFields count="1">
    <field x="2"/>
  </colFields>
  <col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colItems>
  <dataFields count="1">
    <dataField fld="0" baseField="0" baseItem="0"/>
  </dataFields>
  <formats count="1">
    <format dxfId="7">
      <pivotArea outline="0" collapsedLevelsAreSubtotals="1" fieldPosition="0"/>
    </format>
  </formats>
  <pivotHierarchies count="302">
    <pivotHierarchy/>
    <pivotHierarchy/>
    <pivotHierarchy/>
    <pivotHierarchy/>
    <pivotHierarchy/>
    <pivotHierarchy/>
    <pivotHierarchy multipleItemSelectionAllowed="1"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Light16" showRowHeaders="1" showColHeaders="1" showRowStripes="0" showColStripes="0" showLastColumn="1"/>
  <rowHierarchiesUsage count="1">
    <rowHierarchyUsage hierarchyUsage="98"/>
  </rowHierarchiesUsage>
  <colHierarchiesUsage count="1">
    <colHierarchyUsage hierarchyUsage="99"/>
  </colHierarchiesUsage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7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8B6CAFA-77F1-4B0E-AA41-25D4A794D413}" name="Сводная таблица7" cacheId="600" applyNumberFormats="0" applyBorderFormats="0" applyFontFormats="0" applyPatternFormats="0" applyAlignmentFormats="0" applyWidthHeightFormats="1" dataCaption="Values" updatedVersion="7" minRefreshableVersion="3" useAutoFormatting="1" subtotalHiddenItems="1" itemPrintTitles="1" createdVersion="6" indent="0" outline="1" outlineData="1" multipleFieldFilters="0" fieldListSortAscending="1">
  <location ref="A2:F21" firstHeaderRow="1" firstDataRow="2" firstDataCol="1"/>
  <pivotFields count="6">
    <pivotField dataField="1" showAll="0"/>
    <pivotField axis="axisRow" allDrilled="1" showAll="0" dataSourceSort="1" defaultAttributeDrillState="1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t="default"/>
      </items>
    </pivotField>
    <pivotField axis="axisCol" allDrilled="1" showAll="0" dataSourceSort="1">
      <items count="5">
        <item c="1" x="0"/>
        <item c="1" x="1"/>
        <item c="1" x="2"/>
        <item c="1" x="3"/>
        <item t="default"/>
      </items>
    </pivotField>
    <pivotField axis="axisCol" showAll="0" dataSourceSort="1">
      <items count="3">
        <item c="1" x="0"/>
        <item c="1" x="1" d="1"/>
        <item t="default"/>
      </items>
    </pivotField>
    <pivotField axis="axisCol" showAll="0" dataSourceSort="1">
      <items count="1">
        <item t="default"/>
      </items>
    </pivotField>
    <pivotField axis="axisCol" showAll="0" dataSourceSort="1">
      <items count="1">
        <item t="default"/>
      </items>
    </pivotField>
  </pivotFields>
  <rowFields count="1">
    <field x="1"/>
  </rowFields>
  <rowItems count="18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 t="grand">
      <x/>
    </i>
  </rowItems>
  <colFields count="1">
    <field x="2"/>
  </colFields>
  <colItems count="5">
    <i>
      <x/>
    </i>
    <i>
      <x v="1"/>
    </i>
    <i>
      <x v="2"/>
    </i>
    <i>
      <x v="3"/>
    </i>
    <i t="grand">
      <x/>
    </i>
  </colItems>
  <dataFields count="1">
    <dataField fld="0" baseField="0" baseItem="0"/>
  </dataFields>
  <formats count="1">
    <format dxfId="3">
      <pivotArea outline="0" collapsedLevelsAreSubtotals="1" fieldPosition="0"/>
    </format>
  </formats>
  <pivotHierarchies count="302">
    <pivotHierarchy/>
    <pivotHierarchy/>
    <pivotHierarchy/>
    <pivotHierarchy/>
    <pivotHierarchy/>
    <pivotHierarchy/>
    <pivotHierarchy multipleItemSelectionAllowed="1"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Light16" showRowHeaders="1" showColHeaders="1" showRowStripes="0" showColStripes="0" showLastColumn="1"/>
  <rowHierarchiesUsage count="1">
    <rowHierarchyUsage hierarchyUsage="94"/>
  </rowHierarchiesUsage>
  <colHierarchiesUsage count="1">
    <colHierarchyUsage hierarchyUsage="6"/>
  </colHierarchiesUsage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8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5C1E61B-3877-4A65-96A8-DB2CE7170215}" name="Сводная таблица10" cacheId="639" applyNumberFormats="0" applyBorderFormats="0" applyFontFormats="0" applyPatternFormats="0" applyAlignmentFormats="0" applyWidthHeightFormats="1" dataCaption="Values" updatedVersion="7" minRefreshableVersion="3" useAutoFormatting="1" subtotalHiddenItems="1" itemPrintTitles="1" createdVersion="6" indent="0" compact="0" compactData="0" gridDropZones="1" multipleFieldFilters="0" fieldListSortAscending="1">
  <location ref="A24:Q41" firstHeaderRow="1" firstDataRow="3" firstDataCol="2"/>
  <pivotFields count="5">
    <pivotField axis="axisRow" compact="0" allDrilled="1" outline="0" showAll="0" dataSourceSort="1" defaultSubtotal="0" defaultAttributeDrillState="1">
      <items count="4">
        <item x="0"/>
        <item x="1"/>
        <item x="2"/>
        <item x="3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Col" compact="0" allDrilled="1" outline="0" showAll="0" dataSourceSort="1" defaultSubtotal="0" defaultAttributeDrillState="1">
      <items count="4">
        <item x="0"/>
        <item x="1"/>
        <item x="2"/>
        <item x="3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Col" compact="0" allDrilled="1" outline="0" subtotalTop="0" showAll="0" dataSourceSort="1" defaultSubtotal="0" defaultAttributeDrillState="1">
      <items count="4">
        <item x="0"/>
        <item x="1"/>
        <item x="2"/>
        <item x="3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allDrilled="1" outline="0" subtotalTop="0" showAll="0" dataSourceSort="1" defaultSubtotal="0" defaultAttributeDrillState="1">
      <items count="4">
        <item x="0"/>
        <item x="1"/>
        <item x="2"/>
        <item x="3"/>
      </items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2">
    <field x="0"/>
    <field x="4"/>
  </rowFields>
  <rowItems count="15">
    <i>
      <x/>
      <x/>
    </i>
    <i r="1">
      <x v="1"/>
    </i>
    <i r="1">
      <x v="2"/>
    </i>
    <i r="1">
      <x v="3"/>
    </i>
    <i>
      <x v="1"/>
      <x/>
    </i>
    <i r="1">
      <x v="1"/>
    </i>
    <i r="1">
      <x v="2"/>
    </i>
    <i r="1">
      <x v="3"/>
    </i>
    <i>
      <x v="2"/>
      <x/>
    </i>
    <i r="1">
      <x v="1"/>
    </i>
    <i r="1">
      <x v="2"/>
    </i>
    <i r="1">
      <x v="3"/>
    </i>
    <i>
      <x v="3"/>
      <x/>
    </i>
    <i r="1">
      <x v="1"/>
    </i>
    <i t="grand">
      <x/>
    </i>
  </rowItems>
  <colFields count="2">
    <field x="1"/>
    <field x="2"/>
  </colFields>
  <colItems count="15">
    <i>
      <x/>
      <x/>
    </i>
    <i r="1">
      <x v="1"/>
    </i>
    <i r="1">
      <x v="2"/>
    </i>
    <i r="1">
      <x v="3"/>
    </i>
    <i>
      <x v="1"/>
      <x/>
    </i>
    <i r="1">
      <x v="1"/>
    </i>
    <i r="1">
      <x v="2"/>
    </i>
    <i r="1">
      <x v="3"/>
    </i>
    <i>
      <x v="2"/>
      <x/>
    </i>
    <i r="1">
      <x v="1"/>
    </i>
    <i r="1">
      <x v="2"/>
    </i>
    <i r="1">
      <x v="3"/>
    </i>
    <i>
      <x v="3"/>
      <x/>
    </i>
    <i r="1">
      <x v="1"/>
    </i>
    <i t="grand">
      <x/>
    </i>
  </colItems>
  <dataFields count="1">
    <dataField fld="3" baseField="0" baseItem="0"/>
  </dataFields>
  <pivotHierarchies count="302">
    <pivotHierarchy/>
    <pivotHierarchy/>
    <pivotHierarchy/>
    <pivotHierarchy/>
    <pivotHierarchy/>
    <pivotHierarchy/>
    <pivotHierarchy multipleItemSelectionAllowed="1"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Light16" showRowHeaders="1" showColHeaders="1" showRowStripes="0" showColStripes="0" showLastColumn="1"/>
  <rowHierarchiesUsage count="2">
    <rowHierarchyUsage hierarchyUsage="14"/>
    <rowHierarchyUsage hierarchyUsage="16"/>
  </rowHierarchiesUsage>
  <colHierarchiesUsage count="2">
    <colHierarchyUsage hierarchyUsage="7"/>
    <colHierarchyUsage hierarchyUsage="9"/>
  </colHierarchiesUsage>
  <extLst>
    <ext xmlns:x14="http://schemas.microsoft.com/office/spreadsheetml/2009/9/main" uri="{962EF5D1-5CA2-4c93-8EF4-DBF5C05439D2}">
      <x14:pivotTableDefinition xmlns:xm="http://schemas.microsoft.com/office/excel/2006/main" fillDownLabelsDefault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9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51EEB8E-EF71-4C70-9A63-53B7A1DA53D9}" name="Сводная таблица9" cacheId="632" applyNumberFormats="0" applyBorderFormats="0" applyFontFormats="0" applyPatternFormats="0" applyAlignmentFormats="0" applyWidthHeightFormats="1" dataCaption="Values" updatedVersion="7" minRefreshableVersion="3" useAutoFormatting="1" subtotalHiddenItems="1" itemPrintTitles="1" createdVersion="6" indent="0" compact="0" compactData="0" gridDropZones="1" multipleFieldFilters="0" fieldListSortAscending="1">
  <location ref="A2:Q19" firstHeaderRow="1" firstDataRow="3" firstDataCol="2"/>
  <pivotFields count="6">
    <pivotField dataField="1"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allDrilled="1" outline="0" showAll="0" dataSourceSort="1" defaultSubtotal="0" defaultAttributeDrillState="1">
      <items count="1">
        <item s="1"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Col" compact="0" allDrilled="1" outline="0" showAll="0" dataSourceSort="1" defaultSubtotal="0" defaultAttributeDrillState="1">
      <items count="4">
        <item x="0"/>
        <item x="1"/>
        <item x="2"/>
        <item x="3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Col" compact="0" allDrilled="1" outline="0" subtotalTop="0" showAll="0" dataSourceSort="1" defaultSubtotal="0" defaultAttributeDrillState="1">
      <items count="4">
        <item x="0"/>
        <item x="1"/>
        <item x="2"/>
        <item x="3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allDrilled="1" outline="0" subtotalTop="0" showAll="0" dataSourceSort="1" defaultSubtotal="0" defaultAttributeDrillState="1">
      <items count="4">
        <item x="0"/>
        <item x="1"/>
        <item x="2"/>
        <item x="3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allDrilled="1" outline="0" subtotalTop="0" showAll="0" dataSourceSort="1" defaultSubtotal="0" defaultAttributeDrillState="1">
      <items count="4">
        <item x="0"/>
        <item x="1"/>
        <item x="2"/>
        <item x="3"/>
      </items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2">
    <field x="4"/>
    <field x="5"/>
  </rowFields>
  <rowItems count="15">
    <i>
      <x/>
      <x/>
    </i>
    <i r="1">
      <x v="1"/>
    </i>
    <i r="1">
      <x v="2"/>
    </i>
    <i r="1">
      <x v="3"/>
    </i>
    <i>
      <x v="1"/>
      <x/>
    </i>
    <i r="1">
      <x v="1"/>
    </i>
    <i r="1">
      <x v="2"/>
    </i>
    <i r="1">
      <x v="3"/>
    </i>
    <i>
      <x v="2"/>
      <x/>
    </i>
    <i r="1">
      <x v="1"/>
    </i>
    <i r="1">
      <x v="2"/>
    </i>
    <i r="1">
      <x v="3"/>
    </i>
    <i>
      <x v="3"/>
      <x/>
    </i>
    <i r="1">
      <x v="1"/>
    </i>
    <i t="grand">
      <x/>
    </i>
  </rowItems>
  <colFields count="2">
    <field x="2"/>
    <field x="3"/>
  </colFields>
  <colItems count="15">
    <i>
      <x/>
      <x/>
    </i>
    <i r="1">
      <x v="1"/>
    </i>
    <i r="1">
      <x v="2"/>
    </i>
    <i r="1">
      <x v="3"/>
    </i>
    <i>
      <x v="1"/>
      <x/>
    </i>
    <i r="1">
      <x v="1"/>
    </i>
    <i r="1">
      <x v="2"/>
    </i>
    <i r="1">
      <x v="3"/>
    </i>
    <i>
      <x v="2"/>
      <x/>
    </i>
    <i r="1">
      <x v="1"/>
    </i>
    <i r="1">
      <x v="2"/>
    </i>
    <i r="1">
      <x v="3"/>
    </i>
    <i>
      <x v="3"/>
      <x/>
    </i>
    <i r="1">
      <x v="1"/>
    </i>
    <i t="grand">
      <x/>
    </i>
  </colItems>
  <dataFields count="1">
    <dataField fld="0" baseField="0" baseItem="0"/>
  </dataFields>
  <formats count="1">
    <format dxfId="2">
      <pivotArea outline="0" collapsedLevelsAreSubtotals="1" fieldPosition="0"/>
    </format>
  </formats>
  <pivotHierarchies count="302">
    <pivotHierarchy/>
    <pivotHierarchy/>
    <pivotHierarchy/>
    <pivotHierarchy/>
    <pivotHierarchy/>
    <pivotHierarchy/>
    <pivotHierarchy multipleItemSelectionAllowed="1"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Light16" showRowHeaders="1" showColHeaders="1" showRowStripes="0" showColStripes="0" showLastColumn="1"/>
  <rowHierarchiesUsage count="2">
    <rowHierarchyUsage hierarchyUsage="21"/>
    <rowHierarchyUsage hierarchyUsage="23"/>
  </rowHierarchiesUsage>
  <colHierarchiesUsage count="2">
    <colHierarchyUsage hierarchyUsage="7"/>
    <colHierarchyUsage hierarchyUsage="9"/>
  </colHierarchiesUsage>
  <extLst>
    <ext xmlns:x14="http://schemas.microsoft.com/office/spreadsheetml/2009/9/main" uri="{962EF5D1-5CA2-4c93-8EF4-DBF5C05439D2}">
      <x14:pivotTableDefinition xmlns:xm="http://schemas.microsoft.com/office/excel/2006/main" fillDownLabelsDefault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5.xml"/><Relationship Id="rId2" Type="http://schemas.openxmlformats.org/officeDocument/2006/relationships/pivotTable" Target="../pivotTables/pivotTable4.xml"/><Relationship Id="rId1" Type="http://schemas.openxmlformats.org/officeDocument/2006/relationships/pivotTable" Target="../pivotTables/pivotTable3.xml"/><Relationship Id="rId4" Type="http://schemas.openxmlformats.org/officeDocument/2006/relationships/pivotTable" Target="../pivotTables/pivotTable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7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ivotTable" Target="../pivotTables/pivotTable9.xml"/><Relationship Id="rId1" Type="http://schemas.openxmlformats.org/officeDocument/2006/relationships/pivotTable" Target="../pivotTables/pivot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N126"/>
  <sheetViews>
    <sheetView zoomScale="70" zoomScaleNormal="70" workbookViewId="0">
      <selection activeCell="A9" sqref="A3:B9"/>
    </sheetView>
  </sheetViews>
  <sheetFormatPr defaultRowHeight="14.4" x14ac:dyDescent="0.3"/>
  <cols>
    <col min="1" max="1" width="26.33203125" bestFit="1" customWidth="1"/>
    <col min="2" max="2" width="21.21875" bestFit="1" customWidth="1"/>
    <col min="3" max="3" width="9.33203125" bestFit="1" customWidth="1"/>
    <col min="4" max="4" width="7.21875" bestFit="1" customWidth="1"/>
    <col min="5" max="5" width="7.5546875" bestFit="1" customWidth="1"/>
    <col min="6" max="6" width="5" bestFit="1" customWidth="1"/>
    <col min="7" max="7" width="12.6640625" bestFit="1" customWidth="1"/>
    <col min="8" max="8" width="5" bestFit="1" customWidth="1"/>
    <col min="9" max="9" width="6.109375" bestFit="1" customWidth="1"/>
    <col min="10" max="10" width="12.6640625" bestFit="1" customWidth="1"/>
    <col min="11" max="11" width="13.77734375" bestFit="1" customWidth="1"/>
    <col min="12" max="12" width="8.5546875" bestFit="1" customWidth="1"/>
    <col min="13" max="13" width="9.33203125" bestFit="1" customWidth="1"/>
    <col min="14" max="14" width="11.33203125" bestFit="1" customWidth="1"/>
    <col min="15" max="15" width="13.109375" bestFit="1" customWidth="1"/>
    <col min="16" max="16" width="8.6640625" bestFit="1" customWidth="1"/>
    <col min="17" max="17" width="7.77734375" bestFit="1" customWidth="1"/>
    <col min="18" max="18" width="8.109375" bestFit="1" customWidth="1"/>
    <col min="19" max="19" width="12.21875" bestFit="1" customWidth="1"/>
    <col min="21" max="21" width="12.77734375" bestFit="1" customWidth="1"/>
    <col min="22" max="22" width="6.88671875" bestFit="1" customWidth="1"/>
    <col min="23" max="23" width="10.109375" bestFit="1" customWidth="1"/>
    <col min="24" max="24" width="7.21875" bestFit="1" customWidth="1"/>
    <col min="25" max="25" width="22.6640625" bestFit="1" customWidth="1"/>
    <col min="26" max="26" width="10.5546875" bestFit="1" customWidth="1"/>
    <col min="27" max="27" width="11.33203125" bestFit="1" customWidth="1"/>
    <col min="28" max="30" width="7.21875" bestFit="1" customWidth="1"/>
    <col min="31" max="31" width="12.33203125" bestFit="1" customWidth="1"/>
    <col min="32" max="32" width="7.77734375" bestFit="1" customWidth="1"/>
    <col min="33" max="33" width="10.6640625" bestFit="1" customWidth="1"/>
    <col min="35" max="35" width="10.33203125" bestFit="1" customWidth="1"/>
    <col min="36" max="36" width="19.6640625" bestFit="1" customWidth="1"/>
    <col min="37" max="37" width="10" bestFit="1" customWidth="1"/>
    <col min="38" max="38" width="17.77734375" bestFit="1" customWidth="1"/>
    <col min="39" max="39" width="12.6640625" bestFit="1" customWidth="1"/>
    <col min="40" max="40" width="13.6640625" bestFit="1" customWidth="1"/>
    <col min="41" max="41" width="12.6640625" bestFit="1" customWidth="1"/>
    <col min="42" max="42" width="7.21875" bestFit="1" customWidth="1"/>
    <col min="43" max="43" width="9.77734375" bestFit="1" customWidth="1"/>
    <col min="44" max="44" width="6.109375" bestFit="1" customWidth="1"/>
    <col min="45" max="46" width="7.21875" bestFit="1" customWidth="1"/>
    <col min="47" max="47" width="13.44140625" bestFit="1" customWidth="1"/>
    <col min="48" max="48" width="25.88671875" bestFit="1" customWidth="1"/>
    <col min="49" max="49" width="6.21875" bestFit="1" customWidth="1"/>
    <col min="50" max="50" width="15.109375" bestFit="1" customWidth="1"/>
    <col min="51" max="51" width="7.109375" bestFit="1" customWidth="1"/>
    <col min="52" max="52" width="7.6640625" bestFit="1" customWidth="1"/>
    <col min="53" max="53" width="16.109375" bestFit="1" customWidth="1"/>
    <col min="56" max="56" width="9.77734375" bestFit="1" customWidth="1"/>
    <col min="57" max="57" width="7.21875" bestFit="1" customWidth="1"/>
    <col min="58" max="58" width="11.33203125" bestFit="1" customWidth="1"/>
    <col min="59" max="59" width="13.44140625" bestFit="1" customWidth="1"/>
    <col min="60" max="60" width="7.21875" bestFit="1" customWidth="1"/>
    <col min="61" max="61" width="7.6640625" bestFit="1" customWidth="1"/>
    <col min="62" max="62" width="6.109375" bestFit="1" customWidth="1"/>
    <col min="64" max="64" width="6.44140625" bestFit="1" customWidth="1"/>
    <col min="65" max="65" width="7.21875" bestFit="1" customWidth="1"/>
    <col min="66" max="66" width="8.21875" bestFit="1" customWidth="1"/>
    <col min="67" max="67" width="9.33203125" bestFit="1" customWidth="1"/>
    <col min="68" max="68" width="10.21875" bestFit="1" customWidth="1"/>
    <col min="70" max="70" width="10.33203125" bestFit="1" customWidth="1"/>
    <col min="71" max="71" width="11.44140625" bestFit="1" customWidth="1"/>
    <col min="72" max="72" width="10.77734375" bestFit="1" customWidth="1"/>
    <col min="73" max="73" width="10.44140625" bestFit="1" customWidth="1"/>
    <col min="74" max="74" width="10.88671875" bestFit="1" customWidth="1"/>
    <col min="75" max="75" width="5" bestFit="1" customWidth="1"/>
    <col min="76" max="76" width="16.6640625" bestFit="1" customWidth="1"/>
    <col min="77" max="77" width="10.21875" bestFit="1" customWidth="1"/>
    <col min="78" max="78" width="7.21875" bestFit="1" customWidth="1"/>
    <col min="79" max="79" width="11.6640625" bestFit="1" customWidth="1"/>
  </cols>
  <sheetData>
    <row r="3" spans="1:14" x14ac:dyDescent="0.3">
      <c r="A3" s="1" t="s">
        <v>0</v>
      </c>
      <c r="B3" t="s">
        <v>13</v>
      </c>
    </row>
    <row r="4" spans="1:14" x14ac:dyDescent="0.3">
      <c r="A4" s="2" t="s">
        <v>14</v>
      </c>
      <c r="B4" s="3">
        <v>275408</v>
      </c>
    </row>
    <row r="5" spans="1:14" x14ac:dyDescent="0.3">
      <c r="A5" s="2" t="s">
        <v>15</v>
      </c>
      <c r="B5" s="3">
        <v>3521234</v>
      </c>
      <c r="N5" s="4"/>
    </row>
    <row r="6" spans="1:14" x14ac:dyDescent="0.3">
      <c r="A6" s="2" t="s">
        <v>1</v>
      </c>
      <c r="B6" s="3">
        <v>3796642</v>
      </c>
      <c r="N6" s="4"/>
    </row>
    <row r="7" spans="1:14" x14ac:dyDescent="0.3">
      <c r="N7" s="4"/>
    </row>
    <row r="8" spans="1:14" x14ac:dyDescent="0.3">
      <c r="N8" s="4"/>
    </row>
    <row r="13" spans="1:14" x14ac:dyDescent="0.3">
      <c r="A13" s="1" t="s">
        <v>122</v>
      </c>
      <c r="B13" s="1" t="s">
        <v>18</v>
      </c>
    </row>
    <row r="14" spans="1:14" x14ac:dyDescent="0.3">
      <c r="A14" s="1" t="s">
        <v>0</v>
      </c>
      <c r="C14" t="s">
        <v>123</v>
      </c>
      <c r="D14" t="s">
        <v>8</v>
      </c>
      <c r="E14" t="s">
        <v>124</v>
      </c>
      <c r="F14" t="s">
        <v>125</v>
      </c>
      <c r="G14" t="s">
        <v>126</v>
      </c>
      <c r="H14" t="s">
        <v>127</v>
      </c>
      <c r="I14" t="s">
        <v>128</v>
      </c>
      <c r="J14" t="s">
        <v>16</v>
      </c>
      <c r="K14" t="s">
        <v>1</v>
      </c>
    </row>
    <row r="15" spans="1:14" x14ac:dyDescent="0.3">
      <c r="A15" s="2"/>
      <c r="B15" s="3"/>
      <c r="C15" s="3"/>
      <c r="D15" s="3"/>
      <c r="E15" s="3"/>
      <c r="F15" s="3"/>
      <c r="G15" s="3">
        <v>369809</v>
      </c>
      <c r="H15" s="3"/>
      <c r="I15" s="3"/>
      <c r="J15" s="3">
        <v>403071</v>
      </c>
      <c r="K15" s="3">
        <v>772450</v>
      </c>
    </row>
    <row r="16" spans="1:14" x14ac:dyDescent="0.3">
      <c r="A16" s="2" t="s">
        <v>129</v>
      </c>
      <c r="B16" s="3"/>
      <c r="C16" s="3"/>
      <c r="D16" s="3"/>
      <c r="E16" s="3"/>
      <c r="F16" s="3"/>
      <c r="G16" s="3">
        <v>3</v>
      </c>
      <c r="H16" s="3"/>
      <c r="I16" s="3"/>
      <c r="J16" s="3"/>
      <c r="K16" s="3">
        <v>3</v>
      </c>
    </row>
    <row r="17" spans="1:11" x14ac:dyDescent="0.3">
      <c r="A17" s="2" t="s">
        <v>130</v>
      </c>
      <c r="B17" s="3"/>
      <c r="C17" s="3"/>
      <c r="D17" s="3"/>
      <c r="E17" s="3"/>
      <c r="F17" s="3"/>
      <c r="G17" s="3"/>
      <c r="H17" s="3"/>
      <c r="I17" s="3"/>
      <c r="J17" s="3">
        <v>1</v>
      </c>
      <c r="K17" s="3">
        <v>1</v>
      </c>
    </row>
    <row r="18" spans="1:11" x14ac:dyDescent="0.3">
      <c r="A18" s="2" t="s">
        <v>131</v>
      </c>
      <c r="B18" s="3">
        <v>1</v>
      </c>
      <c r="C18" s="3">
        <v>1</v>
      </c>
      <c r="D18" s="3">
        <v>749</v>
      </c>
      <c r="E18" s="3">
        <v>1</v>
      </c>
      <c r="F18" s="3">
        <v>1</v>
      </c>
      <c r="G18" s="3"/>
      <c r="H18" s="3">
        <v>1</v>
      </c>
      <c r="I18" s="3">
        <v>20</v>
      </c>
      <c r="J18" s="3"/>
      <c r="K18" s="3">
        <v>774</v>
      </c>
    </row>
    <row r="19" spans="1:11" x14ac:dyDescent="0.3">
      <c r="A19" s="2" t="s">
        <v>132</v>
      </c>
      <c r="B19" s="3"/>
      <c r="C19" s="3"/>
      <c r="D19" s="3"/>
      <c r="E19" s="3"/>
      <c r="F19" s="3"/>
      <c r="G19" s="3"/>
      <c r="H19" s="3"/>
      <c r="I19" s="3"/>
      <c r="J19" s="3">
        <v>1</v>
      </c>
      <c r="K19" s="3">
        <v>1</v>
      </c>
    </row>
    <row r="20" spans="1:11" x14ac:dyDescent="0.3">
      <c r="A20" s="2" t="s">
        <v>133</v>
      </c>
      <c r="B20" s="3"/>
      <c r="C20" s="3"/>
      <c r="D20" s="3"/>
      <c r="E20" s="3"/>
      <c r="F20" s="3"/>
      <c r="G20" s="3">
        <v>8</v>
      </c>
      <c r="H20" s="3"/>
      <c r="I20" s="3"/>
      <c r="J20" s="3">
        <v>227</v>
      </c>
      <c r="K20" s="3">
        <v>235</v>
      </c>
    </row>
    <row r="21" spans="1:11" x14ac:dyDescent="0.3">
      <c r="A21" s="2" t="s">
        <v>134</v>
      </c>
      <c r="B21" s="3"/>
      <c r="C21" s="3"/>
      <c r="D21" s="3"/>
      <c r="E21" s="3"/>
      <c r="F21" s="3"/>
      <c r="G21" s="3">
        <v>7</v>
      </c>
      <c r="H21" s="3"/>
      <c r="I21" s="3"/>
      <c r="J21" s="3">
        <v>1046</v>
      </c>
      <c r="K21" s="3">
        <v>1053</v>
      </c>
    </row>
    <row r="22" spans="1:11" x14ac:dyDescent="0.3">
      <c r="A22" s="2" t="s">
        <v>135</v>
      </c>
      <c r="B22" s="3"/>
      <c r="C22" s="3"/>
      <c r="D22" s="3"/>
      <c r="E22" s="3"/>
      <c r="F22" s="3"/>
      <c r="G22" s="3">
        <v>510</v>
      </c>
      <c r="H22" s="3"/>
      <c r="I22" s="3"/>
      <c r="J22" s="3">
        <v>480</v>
      </c>
      <c r="K22" s="3">
        <v>990</v>
      </c>
    </row>
    <row r="23" spans="1:11" x14ac:dyDescent="0.3">
      <c r="A23" s="2" t="s">
        <v>136</v>
      </c>
      <c r="B23" s="3"/>
      <c r="C23" s="3"/>
      <c r="D23" s="3"/>
      <c r="E23" s="3"/>
      <c r="F23" s="3"/>
      <c r="G23" s="3"/>
      <c r="H23" s="3"/>
      <c r="I23" s="3"/>
      <c r="J23" s="3">
        <v>2</v>
      </c>
      <c r="K23" s="3">
        <v>2</v>
      </c>
    </row>
    <row r="24" spans="1:11" x14ac:dyDescent="0.3">
      <c r="A24" s="2" t="s">
        <v>137</v>
      </c>
      <c r="B24" s="3"/>
      <c r="C24" s="3"/>
      <c r="D24" s="3"/>
      <c r="E24" s="3"/>
      <c r="F24" s="3"/>
      <c r="G24" s="3"/>
      <c r="H24" s="3"/>
      <c r="I24" s="3"/>
      <c r="J24" s="3">
        <v>1</v>
      </c>
      <c r="K24" s="3">
        <v>1</v>
      </c>
    </row>
    <row r="25" spans="1:11" x14ac:dyDescent="0.3">
      <c r="A25" s="2" t="s">
        <v>114</v>
      </c>
      <c r="B25" s="3"/>
      <c r="C25" s="3"/>
      <c r="D25" s="3"/>
      <c r="E25" s="3"/>
      <c r="F25" s="3"/>
      <c r="G25" s="3">
        <v>2</v>
      </c>
      <c r="H25" s="3"/>
      <c r="I25" s="3"/>
      <c r="J25" s="3">
        <v>17</v>
      </c>
      <c r="K25" s="3">
        <v>19</v>
      </c>
    </row>
    <row r="26" spans="1:11" x14ac:dyDescent="0.3">
      <c r="A26" s="2" t="s">
        <v>20</v>
      </c>
      <c r="B26" s="3"/>
      <c r="C26" s="3"/>
      <c r="D26" s="3"/>
      <c r="E26" s="3"/>
      <c r="F26" s="3"/>
      <c r="G26" s="3">
        <v>105</v>
      </c>
      <c r="H26" s="3"/>
      <c r="I26" s="3"/>
      <c r="J26" s="3">
        <v>1516</v>
      </c>
      <c r="K26" s="3">
        <v>1621</v>
      </c>
    </row>
    <row r="27" spans="1:11" x14ac:dyDescent="0.3">
      <c r="A27" s="2" t="s">
        <v>21</v>
      </c>
      <c r="B27" s="3"/>
      <c r="C27" s="3"/>
      <c r="D27" s="3"/>
      <c r="E27" s="3"/>
      <c r="F27" s="3"/>
      <c r="G27" s="3">
        <v>320</v>
      </c>
      <c r="H27" s="3"/>
      <c r="I27" s="3"/>
      <c r="J27" s="3">
        <v>3813</v>
      </c>
      <c r="K27" s="3">
        <v>4133</v>
      </c>
    </row>
    <row r="28" spans="1:11" x14ac:dyDescent="0.3">
      <c r="A28" s="2" t="s">
        <v>22</v>
      </c>
      <c r="B28" s="3"/>
      <c r="C28" s="3"/>
      <c r="D28" s="3"/>
      <c r="E28" s="3"/>
      <c r="F28" s="3"/>
      <c r="G28" s="3">
        <v>9686</v>
      </c>
      <c r="H28" s="3"/>
      <c r="I28" s="3"/>
      <c r="J28" s="3">
        <v>81377</v>
      </c>
      <c r="K28" s="3">
        <v>91042</v>
      </c>
    </row>
    <row r="29" spans="1:11" x14ac:dyDescent="0.3">
      <c r="A29" s="2" t="s">
        <v>23</v>
      </c>
      <c r="B29" s="3"/>
      <c r="C29" s="3"/>
      <c r="D29" s="3"/>
      <c r="E29" s="3"/>
      <c r="F29" s="3"/>
      <c r="G29" s="3">
        <v>17621</v>
      </c>
      <c r="H29" s="3"/>
      <c r="I29" s="3"/>
      <c r="J29" s="3">
        <v>86233</v>
      </c>
      <c r="K29" s="3">
        <v>103841</v>
      </c>
    </row>
    <row r="30" spans="1:11" x14ac:dyDescent="0.3">
      <c r="A30" s="2" t="s">
        <v>24</v>
      </c>
      <c r="B30" s="3"/>
      <c r="C30" s="3"/>
      <c r="D30" s="3"/>
      <c r="E30" s="3"/>
      <c r="F30" s="3"/>
      <c r="G30" s="3">
        <v>7607</v>
      </c>
      <c r="H30" s="3"/>
      <c r="I30" s="3"/>
      <c r="J30" s="3">
        <v>44888</v>
      </c>
      <c r="K30" s="3">
        <v>52494</v>
      </c>
    </row>
    <row r="31" spans="1:11" x14ac:dyDescent="0.3">
      <c r="A31" s="2" t="s">
        <v>25</v>
      </c>
      <c r="B31" s="3"/>
      <c r="C31" s="3"/>
      <c r="D31" s="3"/>
      <c r="E31" s="3"/>
      <c r="F31" s="3"/>
      <c r="G31" s="3">
        <v>6579</v>
      </c>
      <c r="H31" s="3"/>
      <c r="I31" s="3"/>
      <c r="J31" s="3">
        <v>42135</v>
      </c>
      <c r="K31" s="3">
        <v>48703</v>
      </c>
    </row>
    <row r="32" spans="1:11" x14ac:dyDescent="0.3">
      <c r="A32" s="2" t="s">
        <v>26</v>
      </c>
      <c r="B32" s="3"/>
      <c r="C32" s="3"/>
      <c r="D32" s="3"/>
      <c r="E32" s="3"/>
      <c r="F32" s="3"/>
      <c r="G32" s="3">
        <v>44</v>
      </c>
      <c r="H32" s="3"/>
      <c r="I32" s="3"/>
      <c r="J32" s="3">
        <v>1389</v>
      </c>
      <c r="K32" s="3">
        <v>1433</v>
      </c>
    </row>
    <row r="33" spans="1:11" x14ac:dyDescent="0.3">
      <c r="A33" s="2" t="s">
        <v>27</v>
      </c>
      <c r="B33" s="3"/>
      <c r="C33" s="3"/>
      <c r="D33" s="3"/>
      <c r="E33" s="3"/>
      <c r="F33" s="3"/>
      <c r="G33" s="3">
        <v>204</v>
      </c>
      <c r="H33" s="3"/>
      <c r="I33" s="3"/>
      <c r="J33" s="3">
        <v>3659</v>
      </c>
      <c r="K33" s="3">
        <v>3859</v>
      </c>
    </row>
    <row r="34" spans="1:11" x14ac:dyDescent="0.3">
      <c r="A34" s="2" t="s">
        <v>28</v>
      </c>
      <c r="B34" s="3"/>
      <c r="C34" s="3"/>
      <c r="D34" s="3"/>
      <c r="E34" s="3"/>
      <c r="F34" s="3"/>
      <c r="G34" s="3">
        <v>120</v>
      </c>
      <c r="H34" s="3"/>
      <c r="I34" s="3"/>
      <c r="J34" s="3">
        <v>2032</v>
      </c>
      <c r="K34" s="3">
        <v>2152</v>
      </c>
    </row>
    <row r="35" spans="1:11" x14ac:dyDescent="0.3">
      <c r="A35" s="2" t="s">
        <v>29</v>
      </c>
      <c r="B35" s="3"/>
      <c r="C35" s="3"/>
      <c r="D35" s="3"/>
      <c r="E35" s="3"/>
      <c r="F35" s="3"/>
      <c r="G35" s="3">
        <v>522</v>
      </c>
      <c r="H35" s="3"/>
      <c r="I35" s="3"/>
      <c r="J35" s="3">
        <v>3807</v>
      </c>
      <c r="K35" s="3">
        <v>4329</v>
      </c>
    </row>
    <row r="36" spans="1:11" x14ac:dyDescent="0.3">
      <c r="A36" s="2" t="s">
        <v>30</v>
      </c>
      <c r="B36" s="3"/>
      <c r="C36" s="3"/>
      <c r="D36" s="3"/>
      <c r="E36" s="3"/>
      <c r="F36" s="3"/>
      <c r="G36" s="3">
        <v>281</v>
      </c>
      <c r="H36" s="3"/>
      <c r="I36" s="3"/>
      <c r="J36" s="3">
        <v>6411</v>
      </c>
      <c r="K36" s="3">
        <v>6692</v>
      </c>
    </row>
    <row r="37" spans="1:11" x14ac:dyDescent="0.3">
      <c r="A37" s="2" t="s">
        <v>31</v>
      </c>
      <c r="B37" s="3"/>
      <c r="C37" s="3"/>
      <c r="D37" s="3"/>
      <c r="E37" s="3"/>
      <c r="F37" s="3"/>
      <c r="G37" s="3">
        <v>41466</v>
      </c>
      <c r="H37" s="3"/>
      <c r="I37" s="3"/>
      <c r="J37" s="3">
        <v>184773</v>
      </c>
      <c r="K37" s="3">
        <v>226222</v>
      </c>
    </row>
    <row r="38" spans="1:11" x14ac:dyDescent="0.3">
      <c r="A38" s="2" t="s">
        <v>32</v>
      </c>
      <c r="B38" s="3"/>
      <c r="C38" s="3"/>
      <c r="D38" s="3"/>
      <c r="E38" s="3"/>
      <c r="F38" s="3"/>
      <c r="G38" s="3">
        <v>324</v>
      </c>
      <c r="H38" s="3"/>
      <c r="I38" s="3"/>
      <c r="J38" s="3">
        <v>2897</v>
      </c>
      <c r="K38" s="3">
        <v>3221</v>
      </c>
    </row>
    <row r="39" spans="1:11" x14ac:dyDescent="0.3">
      <c r="A39" s="2" t="s">
        <v>33</v>
      </c>
      <c r="B39" s="3"/>
      <c r="C39" s="3"/>
      <c r="D39" s="3"/>
      <c r="E39" s="3"/>
      <c r="F39" s="3"/>
      <c r="G39" s="3">
        <v>46951</v>
      </c>
      <c r="H39" s="3"/>
      <c r="I39" s="3"/>
      <c r="J39" s="3">
        <v>184510</v>
      </c>
      <c r="K39" s="3">
        <v>231444</v>
      </c>
    </row>
    <row r="40" spans="1:11" x14ac:dyDescent="0.3">
      <c r="A40" s="2" t="s">
        <v>138</v>
      </c>
      <c r="B40" s="3"/>
      <c r="C40" s="3"/>
      <c r="D40" s="3"/>
      <c r="E40" s="3"/>
      <c r="F40" s="3"/>
      <c r="G40" s="3">
        <v>626</v>
      </c>
      <c r="H40" s="3"/>
      <c r="I40" s="3"/>
      <c r="J40" s="3">
        <v>498</v>
      </c>
      <c r="K40" s="3">
        <v>1124</v>
      </c>
    </row>
    <row r="41" spans="1:11" x14ac:dyDescent="0.3">
      <c r="A41" s="2" t="s">
        <v>139</v>
      </c>
      <c r="B41" s="3"/>
      <c r="C41" s="3"/>
      <c r="D41" s="3"/>
      <c r="E41" s="3"/>
      <c r="F41" s="3"/>
      <c r="G41" s="3">
        <v>7</v>
      </c>
      <c r="H41" s="3"/>
      <c r="I41" s="3"/>
      <c r="J41" s="3">
        <v>100</v>
      </c>
      <c r="K41" s="3">
        <v>107</v>
      </c>
    </row>
    <row r="42" spans="1:11" x14ac:dyDescent="0.3">
      <c r="A42" s="2" t="s">
        <v>34</v>
      </c>
      <c r="B42" s="3"/>
      <c r="C42" s="3"/>
      <c r="D42" s="3"/>
      <c r="E42" s="3"/>
      <c r="F42" s="3"/>
      <c r="G42" s="3">
        <v>2365</v>
      </c>
      <c r="H42" s="3"/>
      <c r="I42" s="3"/>
      <c r="J42" s="3">
        <v>15094</v>
      </c>
      <c r="K42" s="3">
        <v>17459</v>
      </c>
    </row>
    <row r="43" spans="1:11" x14ac:dyDescent="0.3">
      <c r="A43" s="2" t="s">
        <v>35</v>
      </c>
      <c r="B43" s="3"/>
      <c r="C43" s="3"/>
      <c r="D43" s="3"/>
      <c r="E43" s="3"/>
      <c r="F43" s="3"/>
      <c r="G43" s="3">
        <v>85223</v>
      </c>
      <c r="H43" s="3"/>
      <c r="I43" s="3"/>
      <c r="J43" s="3">
        <v>243351</v>
      </c>
      <c r="K43" s="3">
        <v>328520</v>
      </c>
    </row>
    <row r="44" spans="1:11" x14ac:dyDescent="0.3">
      <c r="A44" s="2" t="s">
        <v>36</v>
      </c>
      <c r="B44" s="3"/>
      <c r="C44" s="3"/>
      <c r="D44" s="3"/>
      <c r="E44" s="3"/>
      <c r="F44" s="3"/>
      <c r="G44" s="3">
        <v>140</v>
      </c>
      <c r="H44" s="3"/>
      <c r="I44" s="3"/>
      <c r="J44" s="3">
        <v>2079</v>
      </c>
      <c r="K44" s="3">
        <v>2219</v>
      </c>
    </row>
    <row r="45" spans="1:11" x14ac:dyDescent="0.3">
      <c r="A45" s="2" t="s">
        <v>37</v>
      </c>
      <c r="B45" s="3"/>
      <c r="C45" s="3"/>
      <c r="D45" s="3"/>
      <c r="E45" s="3"/>
      <c r="F45" s="3"/>
      <c r="G45" s="3">
        <v>5896</v>
      </c>
      <c r="H45" s="3"/>
      <c r="I45" s="3"/>
      <c r="J45" s="3">
        <v>58549</v>
      </c>
      <c r="K45" s="3">
        <v>64439</v>
      </c>
    </row>
    <row r="46" spans="1:11" x14ac:dyDescent="0.3">
      <c r="A46" s="2" t="s">
        <v>140</v>
      </c>
      <c r="B46" s="3"/>
      <c r="C46" s="3"/>
      <c r="D46" s="3"/>
      <c r="E46" s="3"/>
      <c r="F46" s="3"/>
      <c r="G46" s="3">
        <v>19</v>
      </c>
      <c r="H46" s="3"/>
      <c r="I46" s="3"/>
      <c r="J46" s="3"/>
      <c r="K46" s="3">
        <v>19</v>
      </c>
    </row>
    <row r="47" spans="1:11" x14ac:dyDescent="0.3">
      <c r="A47" s="2" t="s">
        <v>38</v>
      </c>
      <c r="B47" s="3"/>
      <c r="C47" s="3"/>
      <c r="D47" s="3"/>
      <c r="E47" s="3"/>
      <c r="F47" s="3"/>
      <c r="G47" s="3">
        <v>679</v>
      </c>
      <c r="H47" s="3"/>
      <c r="I47" s="3"/>
      <c r="J47" s="3">
        <v>8818</v>
      </c>
      <c r="K47" s="3">
        <v>9497</v>
      </c>
    </row>
    <row r="48" spans="1:11" x14ac:dyDescent="0.3">
      <c r="A48" s="2" t="s">
        <v>39</v>
      </c>
      <c r="B48" s="3"/>
      <c r="C48" s="3"/>
      <c r="D48" s="3"/>
      <c r="E48" s="3"/>
      <c r="F48" s="3"/>
      <c r="G48" s="3">
        <v>709</v>
      </c>
      <c r="H48" s="3"/>
      <c r="I48" s="3"/>
      <c r="J48" s="3">
        <v>5540</v>
      </c>
      <c r="K48" s="3">
        <v>6249</v>
      </c>
    </row>
    <row r="49" spans="1:11" x14ac:dyDescent="0.3">
      <c r="A49" s="2" t="s">
        <v>40</v>
      </c>
      <c r="B49" s="3"/>
      <c r="C49" s="3"/>
      <c r="D49" s="3"/>
      <c r="E49" s="3"/>
      <c r="F49" s="3"/>
      <c r="G49" s="3">
        <v>110704</v>
      </c>
      <c r="H49" s="3"/>
      <c r="I49" s="3"/>
      <c r="J49" s="3">
        <v>440641</v>
      </c>
      <c r="K49" s="3">
        <v>551197</v>
      </c>
    </row>
    <row r="50" spans="1:11" x14ac:dyDescent="0.3">
      <c r="A50" s="2" t="s">
        <v>41</v>
      </c>
      <c r="B50" s="3"/>
      <c r="C50" s="3"/>
      <c r="D50" s="3"/>
      <c r="E50" s="3"/>
      <c r="F50" s="3"/>
      <c r="G50" s="3">
        <v>40600</v>
      </c>
      <c r="H50" s="3"/>
      <c r="I50" s="3"/>
      <c r="J50" s="3">
        <v>110262</v>
      </c>
      <c r="K50" s="3">
        <v>150844</v>
      </c>
    </row>
    <row r="51" spans="1:11" x14ac:dyDescent="0.3">
      <c r="A51" s="2" t="s">
        <v>42</v>
      </c>
      <c r="B51" s="3"/>
      <c r="C51" s="3"/>
      <c r="D51" s="3"/>
      <c r="E51" s="3"/>
      <c r="F51" s="3"/>
      <c r="G51" s="3">
        <v>260</v>
      </c>
      <c r="H51" s="3"/>
      <c r="I51" s="3"/>
      <c r="J51" s="3">
        <v>2715</v>
      </c>
      <c r="K51" s="3">
        <v>2975</v>
      </c>
    </row>
    <row r="52" spans="1:11" x14ac:dyDescent="0.3">
      <c r="A52" s="2" t="s">
        <v>43</v>
      </c>
      <c r="B52" s="3"/>
      <c r="C52" s="3"/>
      <c r="D52" s="3"/>
      <c r="E52" s="3"/>
      <c r="F52" s="3"/>
      <c r="G52" s="3">
        <v>1569</v>
      </c>
      <c r="H52" s="3"/>
      <c r="I52" s="3"/>
      <c r="J52" s="3">
        <v>13900</v>
      </c>
      <c r="K52" s="3">
        <v>15469</v>
      </c>
    </row>
    <row r="53" spans="1:11" x14ac:dyDescent="0.3">
      <c r="A53" s="2" t="s">
        <v>44</v>
      </c>
      <c r="B53" s="3"/>
      <c r="C53" s="3"/>
      <c r="D53" s="3"/>
      <c r="E53" s="3"/>
      <c r="F53" s="3"/>
      <c r="G53" s="3">
        <v>5154</v>
      </c>
      <c r="H53" s="3"/>
      <c r="I53" s="3"/>
      <c r="J53" s="3">
        <v>47115</v>
      </c>
      <c r="K53" s="3">
        <v>52265</v>
      </c>
    </row>
    <row r="54" spans="1:11" x14ac:dyDescent="0.3">
      <c r="A54" s="2" t="s">
        <v>45</v>
      </c>
      <c r="B54" s="3"/>
      <c r="C54" s="3"/>
      <c r="D54" s="3"/>
      <c r="E54" s="3"/>
      <c r="F54" s="3"/>
      <c r="G54" s="3">
        <v>10</v>
      </c>
      <c r="H54" s="3"/>
      <c r="I54" s="3"/>
      <c r="J54" s="3">
        <v>722</v>
      </c>
      <c r="K54" s="3">
        <v>732</v>
      </c>
    </row>
    <row r="55" spans="1:11" x14ac:dyDescent="0.3">
      <c r="A55" s="2" t="s">
        <v>45</v>
      </c>
      <c r="B55" s="3"/>
      <c r="C55" s="3"/>
      <c r="D55" s="3"/>
      <c r="E55" s="3"/>
      <c r="F55" s="3"/>
      <c r="G55" s="3">
        <v>7</v>
      </c>
      <c r="H55" s="3"/>
      <c r="I55" s="3"/>
      <c r="J55" s="3">
        <v>67</v>
      </c>
      <c r="K55" s="3">
        <v>74</v>
      </c>
    </row>
    <row r="56" spans="1:11" x14ac:dyDescent="0.3">
      <c r="A56" s="2" t="s">
        <v>46</v>
      </c>
      <c r="B56" s="3"/>
      <c r="C56" s="3"/>
      <c r="D56" s="3"/>
      <c r="E56" s="3"/>
      <c r="F56" s="3"/>
      <c r="G56" s="3">
        <v>74566</v>
      </c>
      <c r="H56" s="3"/>
      <c r="I56" s="3"/>
      <c r="J56" s="3">
        <v>202475</v>
      </c>
      <c r="K56" s="3">
        <v>276884</v>
      </c>
    </row>
    <row r="57" spans="1:11" x14ac:dyDescent="0.3">
      <c r="A57" s="2" t="s">
        <v>47</v>
      </c>
      <c r="B57" s="3"/>
      <c r="C57" s="3"/>
      <c r="D57" s="3"/>
      <c r="E57" s="3"/>
      <c r="F57" s="3"/>
      <c r="G57" s="3">
        <v>17730</v>
      </c>
      <c r="H57" s="3"/>
      <c r="I57" s="3"/>
      <c r="J57" s="3">
        <v>88631</v>
      </c>
      <c r="K57" s="3">
        <v>106358</v>
      </c>
    </row>
    <row r="58" spans="1:11" x14ac:dyDescent="0.3">
      <c r="A58" s="2" t="s">
        <v>48</v>
      </c>
      <c r="B58" s="3"/>
      <c r="C58" s="3"/>
      <c r="D58" s="3"/>
      <c r="E58" s="3"/>
      <c r="F58" s="3"/>
      <c r="G58" s="3">
        <v>145</v>
      </c>
      <c r="H58" s="3"/>
      <c r="I58" s="3"/>
      <c r="J58" s="3">
        <v>848</v>
      </c>
      <c r="K58" s="3">
        <v>993</v>
      </c>
    </row>
    <row r="59" spans="1:11" x14ac:dyDescent="0.3">
      <c r="A59" s="2" t="s">
        <v>141</v>
      </c>
      <c r="B59" s="3"/>
      <c r="C59" s="3"/>
      <c r="D59" s="3"/>
      <c r="E59" s="3"/>
      <c r="F59" s="3"/>
      <c r="G59" s="3">
        <v>18</v>
      </c>
      <c r="H59" s="3"/>
      <c r="I59" s="3"/>
      <c r="J59" s="3">
        <v>307</v>
      </c>
      <c r="K59" s="3">
        <v>325</v>
      </c>
    </row>
    <row r="60" spans="1:11" x14ac:dyDescent="0.3">
      <c r="A60" s="2" t="s">
        <v>49</v>
      </c>
      <c r="B60" s="3"/>
      <c r="C60" s="3"/>
      <c r="D60" s="3"/>
      <c r="E60" s="3"/>
      <c r="F60" s="3"/>
      <c r="G60" s="3">
        <v>11</v>
      </c>
      <c r="H60" s="3"/>
      <c r="I60" s="3"/>
      <c r="J60" s="3">
        <v>630</v>
      </c>
      <c r="K60" s="3">
        <v>641</v>
      </c>
    </row>
    <row r="61" spans="1:11" x14ac:dyDescent="0.3">
      <c r="A61" s="2" t="s">
        <v>50</v>
      </c>
      <c r="B61" s="3"/>
      <c r="C61" s="3"/>
      <c r="D61" s="3"/>
      <c r="E61" s="3"/>
      <c r="F61" s="3"/>
      <c r="G61" s="3">
        <v>4838</v>
      </c>
      <c r="H61" s="3"/>
      <c r="I61" s="3"/>
      <c r="J61" s="3">
        <v>51052</v>
      </c>
      <c r="K61" s="3">
        <v>55885</v>
      </c>
    </row>
    <row r="62" spans="1:11" x14ac:dyDescent="0.3">
      <c r="A62" s="2" t="s">
        <v>51</v>
      </c>
      <c r="B62" s="3"/>
      <c r="C62" s="3"/>
      <c r="D62" s="3"/>
      <c r="E62" s="3"/>
      <c r="F62" s="3"/>
      <c r="G62" s="3">
        <v>203</v>
      </c>
      <c r="H62" s="3"/>
      <c r="I62" s="3"/>
      <c r="J62" s="3">
        <v>2733</v>
      </c>
      <c r="K62" s="3">
        <v>2936</v>
      </c>
    </row>
    <row r="63" spans="1:11" x14ac:dyDescent="0.3">
      <c r="A63" s="2" t="s">
        <v>52</v>
      </c>
      <c r="B63" s="3"/>
      <c r="C63" s="3"/>
      <c r="D63" s="3"/>
      <c r="E63" s="3"/>
      <c r="F63" s="3"/>
      <c r="G63" s="3">
        <v>1025</v>
      </c>
      <c r="H63" s="3"/>
      <c r="I63" s="3"/>
      <c r="J63" s="3">
        <v>11219</v>
      </c>
      <c r="K63" s="3">
        <v>12238</v>
      </c>
    </row>
    <row r="64" spans="1:11" x14ac:dyDescent="0.3">
      <c r="A64" s="2" t="s">
        <v>53</v>
      </c>
      <c r="B64" s="3"/>
      <c r="C64" s="3"/>
      <c r="D64" s="3"/>
      <c r="E64" s="3"/>
      <c r="F64" s="3"/>
      <c r="G64" s="3">
        <v>144</v>
      </c>
      <c r="H64" s="3"/>
      <c r="I64" s="3"/>
      <c r="J64" s="3">
        <v>1822</v>
      </c>
      <c r="K64" s="3">
        <v>1966</v>
      </c>
    </row>
    <row r="65" spans="1:11" x14ac:dyDescent="0.3">
      <c r="A65" s="2" t="s">
        <v>54</v>
      </c>
      <c r="B65" s="3"/>
      <c r="C65" s="3"/>
      <c r="D65" s="3"/>
      <c r="E65" s="3"/>
      <c r="F65" s="3"/>
      <c r="G65" s="3">
        <v>38</v>
      </c>
      <c r="H65" s="3"/>
      <c r="I65" s="3"/>
      <c r="J65" s="3">
        <v>1173</v>
      </c>
      <c r="K65" s="3">
        <v>1211</v>
      </c>
    </row>
    <row r="66" spans="1:11" x14ac:dyDescent="0.3">
      <c r="A66" s="2" t="s">
        <v>55</v>
      </c>
      <c r="B66" s="3"/>
      <c r="C66" s="3"/>
      <c r="D66" s="3"/>
      <c r="E66" s="3"/>
      <c r="F66" s="3"/>
      <c r="G66" s="3">
        <v>1526272</v>
      </c>
      <c r="H66" s="3"/>
      <c r="I66" s="3"/>
      <c r="J66" s="3">
        <v>1995797</v>
      </c>
      <c r="K66" s="3">
        <v>3517108</v>
      </c>
    </row>
    <row r="67" spans="1:11" x14ac:dyDescent="0.3">
      <c r="A67" s="2" t="s">
        <v>56</v>
      </c>
      <c r="B67" s="3"/>
      <c r="C67" s="3"/>
      <c r="D67" s="3"/>
      <c r="E67" s="3"/>
      <c r="F67" s="3"/>
      <c r="G67" s="3">
        <v>2270</v>
      </c>
      <c r="H67" s="3"/>
      <c r="I67" s="3"/>
      <c r="J67" s="3">
        <v>19098</v>
      </c>
      <c r="K67" s="3">
        <v>21367</v>
      </c>
    </row>
    <row r="68" spans="1:11" x14ac:dyDescent="0.3">
      <c r="A68" s="2" t="s">
        <v>57</v>
      </c>
      <c r="B68" s="3"/>
      <c r="C68" s="3"/>
      <c r="D68" s="3"/>
      <c r="E68" s="3"/>
      <c r="F68" s="3"/>
      <c r="G68" s="3">
        <v>2248</v>
      </c>
      <c r="H68" s="3"/>
      <c r="I68" s="3"/>
      <c r="J68" s="3">
        <v>27551</v>
      </c>
      <c r="K68" s="3">
        <v>29798</v>
      </c>
    </row>
    <row r="69" spans="1:11" x14ac:dyDescent="0.3">
      <c r="A69" s="2" t="s">
        <v>57</v>
      </c>
      <c r="B69" s="3"/>
      <c r="C69" s="3"/>
      <c r="D69" s="3"/>
      <c r="E69" s="3"/>
      <c r="F69" s="3"/>
      <c r="G69" s="3">
        <v>17</v>
      </c>
      <c r="H69" s="3"/>
      <c r="I69" s="3"/>
      <c r="J69" s="3">
        <v>332</v>
      </c>
      <c r="K69" s="3">
        <v>349</v>
      </c>
    </row>
    <row r="70" spans="1:11" x14ac:dyDescent="0.3">
      <c r="A70" s="2" t="s">
        <v>142</v>
      </c>
      <c r="B70" s="3"/>
      <c r="C70" s="3"/>
      <c r="D70" s="3"/>
      <c r="E70" s="3"/>
      <c r="F70" s="3"/>
      <c r="G70" s="3"/>
      <c r="H70" s="3"/>
      <c r="I70" s="3"/>
      <c r="J70" s="3">
        <v>32</v>
      </c>
      <c r="K70" s="3">
        <v>32</v>
      </c>
    </row>
    <row r="71" spans="1:11" x14ac:dyDescent="0.3">
      <c r="A71" s="2" t="s">
        <v>143</v>
      </c>
      <c r="B71" s="3"/>
      <c r="C71" s="3"/>
      <c r="D71" s="3"/>
      <c r="E71" s="3"/>
      <c r="F71" s="3"/>
      <c r="G71" s="3"/>
      <c r="H71" s="3"/>
      <c r="I71" s="3"/>
      <c r="J71" s="3">
        <v>2</v>
      </c>
      <c r="K71" s="3">
        <v>2</v>
      </c>
    </row>
    <row r="72" spans="1:11" x14ac:dyDescent="0.3">
      <c r="A72" s="2" t="s">
        <v>144</v>
      </c>
      <c r="B72" s="3"/>
      <c r="C72" s="3"/>
      <c r="D72" s="3"/>
      <c r="E72" s="3"/>
      <c r="F72" s="3"/>
      <c r="G72" s="3">
        <v>415</v>
      </c>
      <c r="H72" s="3"/>
      <c r="I72" s="3"/>
      <c r="J72" s="3">
        <v>6555</v>
      </c>
      <c r="K72" s="3">
        <v>6970</v>
      </c>
    </row>
    <row r="73" spans="1:11" x14ac:dyDescent="0.3">
      <c r="A73" s="2" t="s">
        <v>58</v>
      </c>
      <c r="B73" s="3"/>
      <c r="C73" s="3"/>
      <c r="D73" s="3"/>
      <c r="E73" s="3"/>
      <c r="F73" s="3"/>
      <c r="G73" s="3">
        <v>81629</v>
      </c>
      <c r="H73" s="3"/>
      <c r="I73" s="3"/>
      <c r="J73" s="3">
        <v>388252</v>
      </c>
      <c r="K73" s="3">
        <v>469693</v>
      </c>
    </row>
    <row r="74" spans="1:11" x14ac:dyDescent="0.3">
      <c r="A74" s="2" t="s">
        <v>145</v>
      </c>
      <c r="B74" s="3"/>
      <c r="C74" s="3"/>
      <c r="D74" s="3"/>
      <c r="E74" s="3"/>
      <c r="F74" s="3"/>
      <c r="G74" s="3">
        <v>20</v>
      </c>
      <c r="H74" s="3"/>
      <c r="I74" s="3"/>
      <c r="J74" s="3">
        <v>197</v>
      </c>
      <c r="K74" s="3">
        <v>217</v>
      </c>
    </row>
    <row r="75" spans="1:11" x14ac:dyDescent="0.3">
      <c r="A75" s="2" t="s">
        <v>59</v>
      </c>
      <c r="B75" s="3"/>
      <c r="C75" s="3"/>
      <c r="D75" s="3"/>
      <c r="E75" s="3"/>
      <c r="F75" s="3"/>
      <c r="G75" s="3">
        <v>146</v>
      </c>
      <c r="H75" s="3"/>
      <c r="I75" s="3"/>
      <c r="J75" s="3">
        <v>3371</v>
      </c>
      <c r="K75" s="3">
        <v>3517</v>
      </c>
    </row>
    <row r="76" spans="1:11" x14ac:dyDescent="0.3">
      <c r="A76" s="2" t="s">
        <v>60</v>
      </c>
      <c r="B76" s="3"/>
      <c r="C76" s="3"/>
      <c r="D76" s="3"/>
      <c r="E76" s="3"/>
      <c r="F76" s="3"/>
      <c r="G76" s="3">
        <v>162</v>
      </c>
      <c r="H76" s="3"/>
      <c r="I76" s="3"/>
      <c r="J76" s="3">
        <v>1935</v>
      </c>
      <c r="K76" s="3">
        <v>2097</v>
      </c>
    </row>
    <row r="77" spans="1:11" x14ac:dyDescent="0.3">
      <c r="A77" s="2" t="s">
        <v>61</v>
      </c>
      <c r="B77" s="3"/>
      <c r="C77" s="3"/>
      <c r="D77" s="3"/>
      <c r="E77" s="3"/>
      <c r="F77" s="3"/>
      <c r="G77" s="3">
        <v>57917</v>
      </c>
      <c r="H77" s="3"/>
      <c r="I77" s="3"/>
      <c r="J77" s="3">
        <v>131553</v>
      </c>
      <c r="K77" s="3">
        <v>189460</v>
      </c>
    </row>
    <row r="78" spans="1:11" x14ac:dyDescent="0.3">
      <c r="A78" s="2" t="s">
        <v>62</v>
      </c>
      <c r="B78" s="3"/>
      <c r="C78" s="3"/>
      <c r="D78" s="3"/>
      <c r="E78" s="3"/>
      <c r="F78" s="3"/>
      <c r="G78" s="3">
        <v>7293</v>
      </c>
      <c r="H78" s="3"/>
      <c r="I78" s="3"/>
      <c r="J78" s="3">
        <v>32874</v>
      </c>
      <c r="K78" s="3">
        <v>40167</v>
      </c>
    </row>
    <row r="79" spans="1:11" x14ac:dyDescent="0.3">
      <c r="A79" s="2" t="s">
        <v>63</v>
      </c>
      <c r="B79" s="3"/>
      <c r="C79" s="3"/>
      <c r="D79" s="3"/>
      <c r="E79" s="3"/>
      <c r="F79" s="3"/>
      <c r="G79" s="3">
        <v>122</v>
      </c>
      <c r="H79" s="3"/>
      <c r="I79" s="3"/>
      <c r="J79" s="3">
        <v>1436</v>
      </c>
      <c r="K79" s="3">
        <v>1558</v>
      </c>
    </row>
    <row r="80" spans="1:11" x14ac:dyDescent="0.3">
      <c r="A80" s="2" t="s">
        <v>64</v>
      </c>
      <c r="B80" s="3"/>
      <c r="C80" s="3"/>
      <c r="D80" s="3"/>
      <c r="E80" s="3"/>
      <c r="F80" s="3"/>
      <c r="G80" s="3">
        <v>9388</v>
      </c>
      <c r="H80" s="3"/>
      <c r="I80" s="3"/>
      <c r="J80" s="3">
        <v>93488</v>
      </c>
      <c r="K80" s="3">
        <v>102874</v>
      </c>
    </row>
    <row r="81" spans="1:11" x14ac:dyDescent="0.3">
      <c r="A81" s="2" t="s">
        <v>65</v>
      </c>
      <c r="B81" s="3"/>
      <c r="C81" s="3"/>
      <c r="D81" s="3"/>
      <c r="E81" s="3"/>
      <c r="F81" s="3"/>
      <c r="G81" s="3">
        <v>234</v>
      </c>
      <c r="H81" s="3"/>
      <c r="I81" s="3"/>
      <c r="J81" s="3">
        <v>9968</v>
      </c>
      <c r="K81" s="3">
        <v>10202</v>
      </c>
    </row>
    <row r="82" spans="1:11" x14ac:dyDescent="0.3">
      <c r="A82" s="2" t="s">
        <v>66</v>
      </c>
      <c r="B82" s="3"/>
      <c r="C82" s="3"/>
      <c r="D82" s="3"/>
      <c r="E82" s="3"/>
      <c r="F82" s="3"/>
      <c r="G82" s="3">
        <v>7903</v>
      </c>
      <c r="H82" s="3"/>
      <c r="I82" s="3"/>
      <c r="J82" s="3">
        <v>59496</v>
      </c>
      <c r="K82" s="3">
        <v>67393</v>
      </c>
    </row>
    <row r="83" spans="1:11" x14ac:dyDescent="0.3">
      <c r="A83" s="2" t="s">
        <v>67</v>
      </c>
      <c r="B83" s="3"/>
      <c r="C83" s="3"/>
      <c r="D83" s="3"/>
      <c r="E83" s="3"/>
      <c r="F83" s="3"/>
      <c r="G83" s="3">
        <v>1607</v>
      </c>
      <c r="H83" s="3"/>
      <c r="I83" s="3"/>
      <c r="J83" s="3">
        <v>12551</v>
      </c>
      <c r="K83" s="3">
        <v>14157</v>
      </c>
    </row>
    <row r="84" spans="1:11" x14ac:dyDescent="0.3">
      <c r="A84" s="2" t="s">
        <v>68</v>
      </c>
      <c r="B84" s="3"/>
      <c r="C84" s="3"/>
      <c r="D84" s="3"/>
      <c r="E84" s="3"/>
      <c r="F84" s="3"/>
      <c r="G84" s="3">
        <v>7523</v>
      </c>
      <c r="H84" s="3"/>
      <c r="I84" s="3"/>
      <c r="J84" s="3">
        <v>33130</v>
      </c>
      <c r="K84" s="3">
        <v>40647</v>
      </c>
    </row>
    <row r="85" spans="1:11" x14ac:dyDescent="0.3">
      <c r="A85" s="2" t="s">
        <v>69</v>
      </c>
      <c r="B85" s="3"/>
      <c r="C85" s="3"/>
      <c r="D85" s="3"/>
      <c r="E85" s="3"/>
      <c r="F85" s="3"/>
      <c r="G85" s="3">
        <v>47</v>
      </c>
      <c r="H85" s="3"/>
      <c r="I85" s="3"/>
      <c r="J85" s="3">
        <v>1446</v>
      </c>
      <c r="K85" s="3">
        <v>1493</v>
      </c>
    </row>
    <row r="86" spans="1:11" x14ac:dyDescent="0.3">
      <c r="A86" s="2" t="s">
        <v>70</v>
      </c>
      <c r="B86" s="3"/>
      <c r="C86" s="3"/>
      <c r="D86" s="3"/>
      <c r="E86" s="3"/>
      <c r="F86" s="3"/>
      <c r="G86" s="3">
        <v>78</v>
      </c>
      <c r="H86" s="3"/>
      <c r="I86" s="3"/>
      <c r="J86" s="3">
        <v>2423</v>
      </c>
      <c r="K86" s="3">
        <v>2501</v>
      </c>
    </row>
    <row r="87" spans="1:11" x14ac:dyDescent="0.3">
      <c r="A87" s="2" t="s">
        <v>146</v>
      </c>
      <c r="B87" s="3"/>
      <c r="C87" s="3"/>
      <c r="D87" s="3"/>
      <c r="E87" s="3"/>
      <c r="F87" s="3"/>
      <c r="G87" s="3"/>
      <c r="H87" s="3"/>
      <c r="I87" s="3"/>
      <c r="J87" s="3">
        <v>3</v>
      </c>
      <c r="K87" s="3">
        <v>3</v>
      </c>
    </row>
    <row r="88" spans="1:11" x14ac:dyDescent="0.3">
      <c r="A88" s="2" t="s">
        <v>147</v>
      </c>
      <c r="B88" s="3"/>
      <c r="C88" s="3"/>
      <c r="D88" s="3"/>
      <c r="E88" s="3"/>
      <c r="F88" s="3"/>
      <c r="G88" s="3"/>
      <c r="H88" s="3"/>
      <c r="I88" s="3"/>
      <c r="J88" s="3">
        <v>1</v>
      </c>
      <c r="K88" s="3">
        <v>1</v>
      </c>
    </row>
    <row r="89" spans="1:11" x14ac:dyDescent="0.3">
      <c r="A89" s="2" t="s">
        <v>148</v>
      </c>
      <c r="B89" s="3"/>
      <c r="C89" s="3"/>
      <c r="D89" s="3"/>
      <c r="E89" s="3"/>
      <c r="F89" s="3"/>
      <c r="G89" s="3"/>
      <c r="H89" s="3"/>
      <c r="I89" s="3"/>
      <c r="J89" s="3">
        <v>1</v>
      </c>
      <c r="K89" s="3">
        <v>1</v>
      </c>
    </row>
    <row r="90" spans="1:11" x14ac:dyDescent="0.3">
      <c r="A90" s="2" t="s">
        <v>149</v>
      </c>
      <c r="B90" s="3"/>
      <c r="C90" s="3"/>
      <c r="D90" s="3"/>
      <c r="E90" s="3"/>
      <c r="F90" s="3"/>
      <c r="G90" s="3"/>
      <c r="H90" s="3"/>
      <c r="I90" s="3"/>
      <c r="J90" s="3">
        <v>2</v>
      </c>
      <c r="K90" s="3">
        <v>2</v>
      </c>
    </row>
    <row r="91" spans="1:11" x14ac:dyDescent="0.3">
      <c r="A91" s="2" t="s">
        <v>150</v>
      </c>
      <c r="B91" s="3"/>
      <c r="C91" s="3"/>
      <c r="D91" s="3"/>
      <c r="E91" s="3"/>
      <c r="F91" s="3"/>
      <c r="G91" s="3">
        <v>170</v>
      </c>
      <c r="H91" s="3"/>
      <c r="I91" s="3"/>
      <c r="J91" s="3">
        <v>18</v>
      </c>
      <c r="K91" s="3">
        <v>188</v>
      </c>
    </row>
    <row r="92" spans="1:11" x14ac:dyDescent="0.3">
      <c r="A92" s="2" t="s">
        <v>151</v>
      </c>
      <c r="B92" s="3"/>
      <c r="C92" s="3"/>
      <c r="D92" s="3"/>
      <c r="E92" s="3"/>
      <c r="F92" s="3"/>
      <c r="G92" s="3">
        <v>169</v>
      </c>
      <c r="H92" s="3"/>
      <c r="I92" s="3"/>
      <c r="J92" s="3">
        <v>1655</v>
      </c>
      <c r="K92" s="3">
        <v>1824</v>
      </c>
    </row>
    <row r="93" spans="1:11" x14ac:dyDescent="0.3">
      <c r="A93" s="2" t="s">
        <v>151</v>
      </c>
      <c r="B93" s="3"/>
      <c r="C93" s="3"/>
      <c r="D93" s="3"/>
      <c r="E93" s="3"/>
      <c r="F93" s="3"/>
      <c r="G93" s="3">
        <v>58119</v>
      </c>
      <c r="H93" s="3"/>
      <c r="I93" s="3"/>
      <c r="J93" s="3">
        <v>295052</v>
      </c>
      <c r="K93" s="3">
        <v>353125</v>
      </c>
    </row>
    <row r="94" spans="1:11" x14ac:dyDescent="0.3">
      <c r="A94" s="2" t="s">
        <v>152</v>
      </c>
      <c r="B94" s="3"/>
      <c r="C94" s="3"/>
      <c r="D94" s="3"/>
      <c r="E94" s="3"/>
      <c r="F94" s="3"/>
      <c r="G94" s="3"/>
      <c r="H94" s="3"/>
      <c r="I94" s="3"/>
      <c r="J94" s="3">
        <v>1</v>
      </c>
      <c r="K94" s="3">
        <v>1</v>
      </c>
    </row>
    <row r="95" spans="1:11" x14ac:dyDescent="0.3">
      <c r="A95" s="2" t="s">
        <v>153</v>
      </c>
      <c r="B95" s="3"/>
      <c r="C95" s="3"/>
      <c r="D95" s="3"/>
      <c r="E95" s="3"/>
      <c r="F95" s="3"/>
      <c r="G95" s="3"/>
      <c r="H95" s="3"/>
      <c r="I95" s="3"/>
      <c r="J95" s="3">
        <v>1</v>
      </c>
      <c r="K95" s="3">
        <v>1</v>
      </c>
    </row>
    <row r="96" spans="1:11" x14ac:dyDescent="0.3">
      <c r="A96" s="2" t="s">
        <v>71</v>
      </c>
      <c r="B96" s="3"/>
      <c r="C96" s="3"/>
      <c r="D96" s="3"/>
      <c r="E96" s="3"/>
      <c r="F96" s="3"/>
      <c r="G96" s="3">
        <v>631</v>
      </c>
      <c r="H96" s="3"/>
      <c r="I96" s="3"/>
      <c r="J96" s="3">
        <v>5227</v>
      </c>
      <c r="K96" s="3">
        <v>5858</v>
      </c>
    </row>
    <row r="97" spans="1:11" x14ac:dyDescent="0.3">
      <c r="A97" s="2" t="s">
        <v>72</v>
      </c>
      <c r="B97" s="3"/>
      <c r="C97" s="3"/>
      <c r="D97" s="3"/>
      <c r="E97" s="3"/>
      <c r="F97" s="3"/>
      <c r="G97" s="3">
        <v>31192</v>
      </c>
      <c r="H97" s="3"/>
      <c r="I97" s="3"/>
      <c r="J97" s="3">
        <v>144466</v>
      </c>
      <c r="K97" s="3">
        <v>175649</v>
      </c>
    </row>
    <row r="98" spans="1:11" x14ac:dyDescent="0.3">
      <c r="A98" s="2" t="s">
        <v>73</v>
      </c>
      <c r="B98" s="3"/>
      <c r="C98" s="3"/>
      <c r="D98" s="3"/>
      <c r="E98" s="3"/>
      <c r="F98" s="3"/>
      <c r="G98" s="3">
        <v>1198756</v>
      </c>
      <c r="H98" s="3"/>
      <c r="I98" s="3"/>
      <c r="J98" s="3">
        <v>1348366</v>
      </c>
      <c r="K98" s="3">
        <v>2537653</v>
      </c>
    </row>
    <row r="99" spans="1:11" x14ac:dyDescent="0.3">
      <c r="A99" s="2" t="s">
        <v>74</v>
      </c>
      <c r="B99" s="3"/>
      <c r="C99" s="3"/>
      <c r="D99" s="3"/>
      <c r="E99" s="3"/>
      <c r="F99" s="3"/>
      <c r="G99" s="3">
        <v>8708</v>
      </c>
      <c r="H99" s="3"/>
      <c r="I99" s="3"/>
      <c r="J99" s="3">
        <v>97306</v>
      </c>
      <c r="K99" s="3">
        <v>106010</v>
      </c>
    </row>
    <row r="100" spans="1:11" x14ac:dyDescent="0.3">
      <c r="A100" s="2" t="s">
        <v>75</v>
      </c>
      <c r="B100" s="3"/>
      <c r="C100" s="3"/>
      <c r="D100" s="3"/>
      <c r="E100" s="3"/>
      <c r="F100" s="3"/>
      <c r="G100" s="3">
        <v>7385</v>
      </c>
      <c r="H100" s="3"/>
      <c r="I100" s="3"/>
      <c r="J100" s="3">
        <v>54555</v>
      </c>
      <c r="K100" s="3">
        <v>61937</v>
      </c>
    </row>
    <row r="101" spans="1:11" x14ac:dyDescent="0.3">
      <c r="A101" s="2" t="s">
        <v>76</v>
      </c>
      <c r="B101" s="3"/>
      <c r="C101" s="3"/>
      <c r="D101" s="3"/>
      <c r="E101" s="3"/>
      <c r="F101" s="3"/>
      <c r="G101" s="3">
        <v>1091</v>
      </c>
      <c r="H101" s="3"/>
      <c r="I101" s="3"/>
      <c r="J101" s="3">
        <v>13516</v>
      </c>
      <c r="K101" s="3">
        <v>14599</v>
      </c>
    </row>
    <row r="102" spans="1:11" x14ac:dyDescent="0.3">
      <c r="A102" s="2" t="s">
        <v>77</v>
      </c>
      <c r="B102" s="3"/>
      <c r="C102" s="3"/>
      <c r="D102" s="3"/>
      <c r="E102" s="3"/>
      <c r="F102" s="3"/>
      <c r="G102" s="3">
        <v>67430</v>
      </c>
      <c r="H102" s="3"/>
      <c r="I102" s="3"/>
      <c r="J102" s="3">
        <v>184417</v>
      </c>
      <c r="K102" s="3">
        <v>251818</v>
      </c>
    </row>
    <row r="103" spans="1:11" x14ac:dyDescent="0.3">
      <c r="A103" s="2" t="s">
        <v>78</v>
      </c>
      <c r="B103" s="3"/>
      <c r="C103" s="3"/>
      <c r="D103" s="3"/>
      <c r="E103" s="3"/>
      <c r="F103" s="3"/>
      <c r="G103" s="3">
        <v>9112</v>
      </c>
      <c r="H103" s="3"/>
      <c r="I103" s="3"/>
      <c r="J103" s="3">
        <v>75916</v>
      </c>
      <c r="K103" s="3">
        <v>85021</v>
      </c>
    </row>
    <row r="104" spans="1:11" x14ac:dyDescent="0.3">
      <c r="A104" s="2" t="s">
        <v>79</v>
      </c>
      <c r="B104" s="3"/>
      <c r="C104" s="3"/>
      <c r="D104" s="3"/>
      <c r="E104" s="3"/>
      <c r="F104" s="3"/>
      <c r="G104" s="3">
        <v>189</v>
      </c>
      <c r="H104" s="3"/>
      <c r="I104" s="3"/>
      <c r="J104" s="3">
        <v>2552</v>
      </c>
      <c r="K104" s="3">
        <v>2741</v>
      </c>
    </row>
    <row r="105" spans="1:11" x14ac:dyDescent="0.3">
      <c r="A105" s="2" t="s">
        <v>154</v>
      </c>
      <c r="B105" s="3"/>
      <c r="C105" s="3"/>
      <c r="D105" s="3"/>
      <c r="E105" s="3"/>
      <c r="F105" s="3"/>
      <c r="G105" s="3"/>
      <c r="H105" s="3"/>
      <c r="I105" s="3"/>
      <c r="J105" s="3">
        <v>8</v>
      </c>
      <c r="K105" s="3">
        <v>8</v>
      </c>
    </row>
    <row r="106" spans="1:11" x14ac:dyDescent="0.3">
      <c r="A106" s="2" t="s">
        <v>80</v>
      </c>
      <c r="B106" s="3"/>
      <c r="C106" s="3"/>
      <c r="D106" s="3"/>
      <c r="E106" s="3"/>
      <c r="F106" s="3"/>
      <c r="G106" s="3">
        <v>1205</v>
      </c>
      <c r="H106" s="3"/>
      <c r="I106" s="3"/>
      <c r="J106" s="3">
        <v>10392</v>
      </c>
      <c r="K106" s="3">
        <v>11596</v>
      </c>
    </row>
    <row r="107" spans="1:11" x14ac:dyDescent="0.3">
      <c r="A107" s="2" t="s">
        <v>155</v>
      </c>
      <c r="B107" s="3"/>
      <c r="C107" s="3"/>
      <c r="D107" s="3"/>
      <c r="E107" s="3"/>
      <c r="F107" s="3"/>
      <c r="G107" s="3">
        <v>24</v>
      </c>
      <c r="H107" s="3"/>
      <c r="I107" s="3"/>
      <c r="J107" s="3">
        <v>255</v>
      </c>
      <c r="K107" s="3">
        <v>279</v>
      </c>
    </row>
    <row r="108" spans="1:11" x14ac:dyDescent="0.3">
      <c r="A108" s="2" t="s">
        <v>81</v>
      </c>
      <c r="B108" s="3"/>
      <c r="C108" s="3"/>
      <c r="D108" s="3"/>
      <c r="E108" s="3"/>
      <c r="F108" s="3"/>
      <c r="G108" s="3">
        <v>201</v>
      </c>
      <c r="H108" s="3"/>
      <c r="I108" s="3"/>
      <c r="J108" s="3">
        <v>2909</v>
      </c>
      <c r="K108" s="3">
        <v>3110</v>
      </c>
    </row>
    <row r="109" spans="1:11" x14ac:dyDescent="0.3">
      <c r="A109" s="2" t="s">
        <v>82</v>
      </c>
      <c r="B109" s="3"/>
      <c r="C109" s="3"/>
      <c r="D109" s="3"/>
      <c r="E109" s="3"/>
      <c r="F109" s="3"/>
      <c r="G109" s="3">
        <v>3718</v>
      </c>
      <c r="H109" s="3"/>
      <c r="I109" s="3"/>
      <c r="J109" s="3">
        <v>19468</v>
      </c>
      <c r="K109" s="3">
        <v>23184</v>
      </c>
    </row>
    <row r="110" spans="1:11" x14ac:dyDescent="0.3">
      <c r="A110" s="2" t="s">
        <v>83</v>
      </c>
      <c r="B110" s="3"/>
      <c r="C110" s="3"/>
      <c r="D110" s="3"/>
      <c r="E110" s="3"/>
      <c r="F110" s="3"/>
      <c r="G110" s="3">
        <v>369</v>
      </c>
      <c r="H110" s="3"/>
      <c r="I110" s="3"/>
      <c r="J110" s="3">
        <v>4754</v>
      </c>
      <c r="K110" s="3">
        <v>5122</v>
      </c>
    </row>
    <row r="111" spans="1:11" x14ac:dyDescent="0.3">
      <c r="A111" s="2" t="s">
        <v>84</v>
      </c>
      <c r="B111" s="3"/>
      <c r="C111" s="3"/>
      <c r="D111" s="3"/>
      <c r="E111" s="3"/>
      <c r="F111" s="3"/>
      <c r="G111" s="3">
        <v>825</v>
      </c>
      <c r="H111" s="3"/>
      <c r="I111" s="3"/>
      <c r="J111" s="3">
        <v>8667</v>
      </c>
      <c r="K111" s="3">
        <v>9492</v>
      </c>
    </row>
    <row r="112" spans="1:11" x14ac:dyDescent="0.3">
      <c r="A112" s="2" t="s">
        <v>85</v>
      </c>
      <c r="B112" s="3"/>
      <c r="C112" s="3"/>
      <c r="D112" s="3"/>
      <c r="E112" s="3"/>
      <c r="F112" s="3"/>
      <c r="G112" s="3">
        <v>2047</v>
      </c>
      <c r="H112" s="3"/>
      <c r="I112" s="3"/>
      <c r="J112" s="3">
        <v>25939</v>
      </c>
      <c r="K112" s="3">
        <v>27979</v>
      </c>
    </row>
    <row r="113" spans="1:11" x14ac:dyDescent="0.3">
      <c r="A113" s="2" t="s">
        <v>86</v>
      </c>
      <c r="B113" s="3"/>
      <c r="C113" s="3"/>
      <c r="D113" s="3"/>
      <c r="E113" s="3"/>
      <c r="F113" s="3"/>
      <c r="G113" s="3">
        <v>27762</v>
      </c>
      <c r="H113" s="3"/>
      <c r="I113" s="3"/>
      <c r="J113" s="3">
        <v>141796</v>
      </c>
      <c r="K113" s="3">
        <v>169553</v>
      </c>
    </row>
    <row r="114" spans="1:11" x14ac:dyDescent="0.3">
      <c r="A114" s="2" t="s">
        <v>87</v>
      </c>
      <c r="B114" s="3"/>
      <c r="C114" s="3"/>
      <c r="D114" s="3"/>
      <c r="E114" s="3"/>
      <c r="F114" s="3"/>
      <c r="G114" s="3">
        <v>203</v>
      </c>
      <c r="H114" s="3"/>
      <c r="I114" s="3"/>
      <c r="J114" s="3">
        <v>5725</v>
      </c>
      <c r="K114" s="3">
        <v>5928</v>
      </c>
    </row>
    <row r="115" spans="1:11" x14ac:dyDescent="0.3">
      <c r="A115" s="2" t="s">
        <v>88</v>
      </c>
      <c r="B115" s="3"/>
      <c r="C115" s="3"/>
      <c r="D115" s="3"/>
      <c r="E115" s="3"/>
      <c r="F115" s="3"/>
      <c r="G115" s="3">
        <v>2983</v>
      </c>
      <c r="H115" s="3"/>
      <c r="I115" s="3"/>
      <c r="J115" s="3">
        <v>19795</v>
      </c>
      <c r="K115" s="3">
        <v>22744</v>
      </c>
    </row>
    <row r="116" spans="1:11" x14ac:dyDescent="0.3">
      <c r="A116" s="2" t="s">
        <v>89</v>
      </c>
      <c r="B116" s="3"/>
      <c r="C116" s="3"/>
      <c r="D116" s="3"/>
      <c r="E116" s="3"/>
      <c r="F116" s="3"/>
      <c r="G116" s="3">
        <v>30749</v>
      </c>
      <c r="H116" s="3"/>
      <c r="I116" s="3"/>
      <c r="J116" s="3">
        <v>161996</v>
      </c>
      <c r="K116" s="3">
        <v>192737</v>
      </c>
    </row>
    <row r="117" spans="1:11" x14ac:dyDescent="0.3">
      <c r="A117" s="2" t="s">
        <v>90</v>
      </c>
      <c r="B117" s="3"/>
      <c r="C117" s="3"/>
      <c r="D117" s="3"/>
      <c r="E117" s="3"/>
      <c r="F117" s="3"/>
      <c r="G117" s="3">
        <v>798</v>
      </c>
      <c r="H117" s="3"/>
      <c r="I117" s="3"/>
      <c r="J117" s="3">
        <v>8796</v>
      </c>
      <c r="K117" s="3">
        <v>9593</v>
      </c>
    </row>
    <row r="118" spans="1:11" x14ac:dyDescent="0.3">
      <c r="A118" s="2" t="s">
        <v>91</v>
      </c>
      <c r="B118" s="3"/>
      <c r="C118" s="3"/>
      <c r="D118" s="3"/>
      <c r="E118" s="3"/>
      <c r="F118" s="3"/>
      <c r="G118" s="3">
        <v>158</v>
      </c>
      <c r="H118" s="3"/>
      <c r="I118" s="3"/>
      <c r="J118" s="3">
        <v>6734</v>
      </c>
      <c r="K118" s="3">
        <v>6891</v>
      </c>
    </row>
    <row r="119" spans="1:11" x14ac:dyDescent="0.3">
      <c r="A119" s="2" t="s">
        <v>92</v>
      </c>
      <c r="B119" s="3"/>
      <c r="C119" s="3"/>
      <c r="D119" s="3"/>
      <c r="E119" s="3"/>
      <c r="F119" s="3"/>
      <c r="G119" s="3">
        <v>3797</v>
      </c>
      <c r="H119" s="3"/>
      <c r="I119" s="3"/>
      <c r="J119" s="3">
        <v>35529</v>
      </c>
      <c r="K119" s="3">
        <v>39290</v>
      </c>
    </row>
    <row r="120" spans="1:11" x14ac:dyDescent="0.3">
      <c r="A120" s="2" t="s">
        <v>93</v>
      </c>
      <c r="B120" s="3"/>
      <c r="C120" s="3"/>
      <c r="D120" s="3"/>
      <c r="E120" s="3"/>
      <c r="F120" s="3"/>
      <c r="G120" s="3">
        <v>5287</v>
      </c>
      <c r="H120" s="3"/>
      <c r="I120" s="3"/>
      <c r="J120" s="3">
        <v>17848</v>
      </c>
      <c r="K120" s="3">
        <v>23135</v>
      </c>
    </row>
    <row r="121" spans="1:11" x14ac:dyDescent="0.3">
      <c r="A121" s="2" t="s">
        <v>94</v>
      </c>
      <c r="B121" s="3"/>
      <c r="C121" s="3"/>
      <c r="D121" s="3"/>
      <c r="E121" s="3"/>
      <c r="F121" s="3"/>
      <c r="G121" s="3">
        <v>311</v>
      </c>
      <c r="H121" s="3"/>
      <c r="I121" s="3"/>
      <c r="J121" s="3">
        <v>6555</v>
      </c>
      <c r="K121" s="3">
        <v>6866</v>
      </c>
    </row>
    <row r="122" spans="1:11" x14ac:dyDescent="0.3">
      <c r="A122" s="2" t="s">
        <v>95</v>
      </c>
      <c r="B122" s="3"/>
      <c r="C122" s="3"/>
      <c r="D122" s="3"/>
      <c r="E122" s="3"/>
      <c r="F122" s="3"/>
      <c r="G122" s="3">
        <v>82</v>
      </c>
      <c r="H122" s="3"/>
      <c r="I122" s="3"/>
      <c r="J122" s="3">
        <v>1480</v>
      </c>
      <c r="K122" s="3">
        <v>1562</v>
      </c>
    </row>
    <row r="123" spans="1:11" x14ac:dyDescent="0.3">
      <c r="A123" s="2" t="s">
        <v>156</v>
      </c>
      <c r="B123" s="3"/>
      <c r="C123" s="3"/>
      <c r="D123" s="3"/>
      <c r="E123" s="3"/>
      <c r="F123" s="3"/>
      <c r="G123" s="3"/>
      <c r="H123" s="3"/>
      <c r="I123" s="3"/>
      <c r="J123" s="3">
        <v>2</v>
      </c>
      <c r="K123" s="3">
        <v>2</v>
      </c>
    </row>
    <row r="124" spans="1:11" x14ac:dyDescent="0.3">
      <c r="A124" s="2" t="s">
        <v>96</v>
      </c>
      <c r="B124" s="3"/>
      <c r="C124" s="3"/>
      <c r="D124" s="3"/>
      <c r="E124" s="3"/>
      <c r="F124" s="3"/>
      <c r="G124" s="3">
        <v>307</v>
      </c>
      <c r="H124" s="3"/>
      <c r="I124" s="3"/>
      <c r="J124" s="3">
        <v>3524</v>
      </c>
      <c r="K124" s="3">
        <v>3831</v>
      </c>
    </row>
    <row r="125" spans="1:11" x14ac:dyDescent="0.3">
      <c r="A125" s="2" t="s">
        <v>97</v>
      </c>
      <c r="B125" s="3"/>
      <c r="C125" s="3"/>
      <c r="D125" s="3"/>
      <c r="E125" s="3"/>
      <c r="F125" s="3"/>
      <c r="G125" s="3">
        <v>1923</v>
      </c>
      <c r="H125" s="3"/>
      <c r="I125" s="3"/>
      <c r="J125" s="3">
        <v>15870</v>
      </c>
      <c r="K125" s="3">
        <v>17792</v>
      </c>
    </row>
    <row r="126" spans="1:11" x14ac:dyDescent="0.3">
      <c r="A126" s="2" t="s">
        <v>1</v>
      </c>
      <c r="B126" s="3">
        <v>1</v>
      </c>
      <c r="C126" s="3">
        <v>1</v>
      </c>
      <c r="D126" s="3">
        <v>749</v>
      </c>
      <c r="E126" s="3">
        <v>1</v>
      </c>
      <c r="F126" s="3">
        <v>1</v>
      </c>
      <c r="G126" s="3">
        <v>3012939</v>
      </c>
      <c r="H126" s="3">
        <v>1</v>
      </c>
      <c r="I126" s="3">
        <v>20</v>
      </c>
      <c r="J126" s="3">
        <v>7472443</v>
      </c>
      <c r="K126" s="3">
        <v>10199976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C52526-335C-4EA5-B16E-8B686D9790F5}">
  <dimension ref="A2:I52"/>
  <sheetViews>
    <sheetView topLeftCell="A16" zoomScale="70" zoomScaleNormal="70" workbookViewId="0">
      <selection activeCell="I44" sqref="I44"/>
    </sheetView>
  </sheetViews>
  <sheetFormatPr defaultRowHeight="14.4" x14ac:dyDescent="0.3"/>
  <cols>
    <col min="1" max="1" width="19.21875" bestFit="1" customWidth="1"/>
    <col min="2" max="2" width="21.21875" bestFit="1" customWidth="1"/>
    <col min="3" max="5" width="16.6640625" bestFit="1" customWidth="1"/>
    <col min="6" max="6" width="15" bestFit="1" customWidth="1"/>
    <col min="7" max="7" width="16.6640625" bestFit="1" customWidth="1"/>
    <col min="8" max="10" width="17.77734375" bestFit="1" customWidth="1"/>
  </cols>
  <sheetData>
    <row r="2" spans="1:9" x14ac:dyDescent="0.3">
      <c r="A2" s="1" t="s">
        <v>7</v>
      </c>
      <c r="B2" s="1" t="s">
        <v>18</v>
      </c>
    </row>
    <row r="3" spans="1:9" x14ac:dyDescent="0.3">
      <c r="A3" s="1" t="s">
        <v>0</v>
      </c>
      <c r="B3" t="s">
        <v>19</v>
      </c>
      <c r="C3" t="s">
        <v>157</v>
      </c>
      <c r="D3" t="s">
        <v>158</v>
      </c>
      <c r="E3" t="s">
        <v>159</v>
      </c>
      <c r="F3" t="s">
        <v>160</v>
      </c>
      <c r="G3" t="s">
        <v>161</v>
      </c>
      <c r="H3" t="s">
        <v>162</v>
      </c>
      <c r="I3" t="s">
        <v>1</v>
      </c>
    </row>
    <row r="4" spans="1:9" x14ac:dyDescent="0.3">
      <c r="A4" s="2" t="s">
        <v>8</v>
      </c>
      <c r="B4" s="3">
        <v>128141</v>
      </c>
      <c r="C4" s="3">
        <v>572709</v>
      </c>
      <c r="D4" s="3">
        <v>358978</v>
      </c>
      <c r="E4" s="3">
        <v>587552</v>
      </c>
      <c r="F4" s="3">
        <v>1027210</v>
      </c>
      <c r="G4" s="3">
        <v>576796</v>
      </c>
      <c r="H4" s="3">
        <v>218713</v>
      </c>
      <c r="I4" s="3">
        <v>3470099</v>
      </c>
    </row>
    <row r="5" spans="1:9" x14ac:dyDescent="0.3">
      <c r="A5" s="2" t="s">
        <v>9</v>
      </c>
      <c r="B5" s="3">
        <v>19261</v>
      </c>
      <c r="C5" s="3">
        <v>175741</v>
      </c>
      <c r="D5" s="3">
        <v>109765</v>
      </c>
      <c r="E5" s="3">
        <v>178097</v>
      </c>
      <c r="F5" s="3">
        <v>315845</v>
      </c>
      <c r="G5" s="3">
        <v>160158</v>
      </c>
      <c r="H5" s="3">
        <v>47995</v>
      </c>
      <c r="I5" s="3">
        <v>1006862</v>
      </c>
    </row>
    <row r="6" spans="1:9" x14ac:dyDescent="0.3">
      <c r="A6" s="2" t="s">
        <v>163</v>
      </c>
      <c r="B6" s="3">
        <v>12446</v>
      </c>
      <c r="C6" s="3">
        <v>159245</v>
      </c>
      <c r="D6" s="3">
        <v>94912</v>
      </c>
      <c r="E6" s="3">
        <v>132449</v>
      </c>
      <c r="F6" s="3">
        <v>254876</v>
      </c>
      <c r="G6" s="3">
        <v>123640</v>
      </c>
      <c r="H6" s="3">
        <v>32062</v>
      </c>
      <c r="I6" s="3">
        <v>809630</v>
      </c>
    </row>
    <row r="7" spans="1:9" x14ac:dyDescent="0.3">
      <c r="A7" s="2" t="s">
        <v>164</v>
      </c>
      <c r="B7" s="3">
        <v>2693</v>
      </c>
      <c r="C7" s="3">
        <v>59265</v>
      </c>
      <c r="D7" s="3">
        <v>23478</v>
      </c>
      <c r="E7" s="3">
        <v>26718</v>
      </c>
      <c r="F7" s="3">
        <v>49474</v>
      </c>
      <c r="G7" s="3">
        <v>22002</v>
      </c>
      <c r="H7" s="3">
        <v>5630</v>
      </c>
      <c r="I7" s="3">
        <v>189260</v>
      </c>
    </row>
    <row r="8" spans="1:9" x14ac:dyDescent="0.3">
      <c r="A8" s="2" t="s">
        <v>165</v>
      </c>
      <c r="B8" s="3">
        <v>568</v>
      </c>
      <c r="C8" s="3">
        <v>6442</v>
      </c>
      <c r="D8" s="3">
        <v>1562</v>
      </c>
      <c r="E8" s="3">
        <v>1470</v>
      </c>
      <c r="F8" s="3">
        <v>2141</v>
      </c>
      <c r="G8" s="3">
        <v>733</v>
      </c>
      <c r="H8" s="3">
        <v>240</v>
      </c>
      <c r="I8" s="3">
        <v>13156</v>
      </c>
    </row>
    <row r="9" spans="1:9" x14ac:dyDescent="0.3">
      <c r="A9" s="2" t="s">
        <v>1</v>
      </c>
      <c r="B9" s="3">
        <v>163109</v>
      </c>
      <c r="C9" s="3">
        <v>973402</v>
      </c>
      <c r="D9" s="3">
        <v>588695</v>
      </c>
      <c r="E9" s="3">
        <v>926286</v>
      </c>
      <c r="F9" s="3">
        <v>1649546</v>
      </c>
      <c r="G9" s="3">
        <v>883329</v>
      </c>
      <c r="H9" s="3">
        <v>304640</v>
      </c>
      <c r="I9" s="3">
        <v>5489007</v>
      </c>
    </row>
    <row r="13" spans="1:9" x14ac:dyDescent="0.3">
      <c r="A13" s="1" t="s">
        <v>166</v>
      </c>
      <c r="B13" t="s" vm="1">
        <v>8</v>
      </c>
    </row>
    <row r="15" spans="1:9" x14ac:dyDescent="0.3">
      <c r="A15" s="1" t="s">
        <v>12</v>
      </c>
      <c r="B15" s="1" t="s">
        <v>18</v>
      </c>
    </row>
    <row r="16" spans="1:9" x14ac:dyDescent="0.3">
      <c r="A16" s="1" t="s">
        <v>0</v>
      </c>
      <c r="B16" t="s">
        <v>19</v>
      </c>
      <c r="C16" t="s">
        <v>157</v>
      </c>
      <c r="D16" t="s">
        <v>158</v>
      </c>
      <c r="E16" t="s">
        <v>159</v>
      </c>
      <c r="F16" t="s">
        <v>160</v>
      </c>
      <c r="G16" t="s">
        <v>161</v>
      </c>
      <c r="H16" t="s">
        <v>162</v>
      </c>
      <c r="I16" t="s">
        <v>1</v>
      </c>
    </row>
    <row r="17" spans="1:9" x14ac:dyDescent="0.3">
      <c r="A17" s="2" t="s">
        <v>8</v>
      </c>
      <c r="B17" s="3">
        <v>0</v>
      </c>
      <c r="C17" s="3">
        <v>154720492.12000725</v>
      </c>
      <c r="D17" s="3">
        <v>275315979.25000262</v>
      </c>
      <c r="E17" s="3">
        <v>892854246.54001427</v>
      </c>
      <c r="F17" s="3">
        <v>3409239464.6699734</v>
      </c>
      <c r="G17" s="3">
        <v>4016139584.8300123</v>
      </c>
      <c r="H17" s="3">
        <v>3621074769.620007</v>
      </c>
      <c r="I17" s="3">
        <v>12369344537.030018</v>
      </c>
    </row>
    <row r="18" spans="1:9" x14ac:dyDescent="0.3">
      <c r="A18" s="2" t="s">
        <v>9</v>
      </c>
      <c r="B18" s="3">
        <v>0</v>
      </c>
      <c r="C18" s="3">
        <v>98779529.960001051</v>
      </c>
      <c r="D18" s="3">
        <v>165358559.14000165</v>
      </c>
      <c r="E18" s="3">
        <v>532537680.64000303</v>
      </c>
      <c r="F18" s="3">
        <v>2091922487.369993</v>
      </c>
      <c r="G18" s="3">
        <v>2199703119.2300034</v>
      </c>
      <c r="H18" s="3">
        <v>1517395055.75</v>
      </c>
      <c r="I18" s="3">
        <v>6605696432.0900021</v>
      </c>
    </row>
    <row r="19" spans="1:9" x14ac:dyDescent="0.3">
      <c r="A19" s="2" t="s">
        <v>163</v>
      </c>
      <c r="B19" s="3">
        <v>0</v>
      </c>
      <c r="C19" s="3">
        <v>172799837.27000326</v>
      </c>
      <c r="D19" s="3">
        <v>271164566.95000535</v>
      </c>
      <c r="E19" s="3">
        <v>741350928.21000993</v>
      </c>
      <c r="F19" s="3">
        <v>3206982884.4299545</v>
      </c>
      <c r="G19" s="3">
        <v>3169943427.4099975</v>
      </c>
      <c r="H19" s="3">
        <v>1842038857.4100003</v>
      </c>
      <c r="I19" s="3">
        <v>9404280501.6799698</v>
      </c>
    </row>
    <row r="20" spans="1:9" x14ac:dyDescent="0.3">
      <c r="A20" s="2" t="s">
        <v>164</v>
      </c>
      <c r="B20" s="3">
        <v>0</v>
      </c>
      <c r="C20" s="3">
        <v>174788420.31000161</v>
      </c>
      <c r="D20" s="3">
        <v>175794520.64000168</v>
      </c>
      <c r="E20" s="3">
        <v>401265186.57000446</v>
      </c>
      <c r="F20" s="3">
        <v>1608929254.5200057</v>
      </c>
      <c r="G20" s="3">
        <v>1461731548.1900012</v>
      </c>
      <c r="H20" s="3">
        <v>867754039.08999979</v>
      </c>
      <c r="I20" s="3">
        <v>4690262969.320015</v>
      </c>
    </row>
    <row r="21" spans="1:9" x14ac:dyDescent="0.3">
      <c r="A21" s="2" t="s">
        <v>165</v>
      </c>
      <c r="B21" s="3">
        <v>0</v>
      </c>
      <c r="C21" s="3">
        <v>51689372.380000129</v>
      </c>
      <c r="D21" s="3">
        <v>49607846.869999982</v>
      </c>
      <c r="E21" s="3">
        <v>116975160.23000026</v>
      </c>
      <c r="F21" s="3">
        <v>902289562.86000109</v>
      </c>
      <c r="G21" s="3">
        <v>350312101.99000019</v>
      </c>
      <c r="H21" s="3">
        <v>409450597.25</v>
      </c>
      <c r="I21" s="3">
        <v>1880324641.5800018</v>
      </c>
    </row>
    <row r="22" spans="1:9" x14ac:dyDescent="0.3">
      <c r="A22" s="2" t="s">
        <v>1</v>
      </c>
      <c r="B22" s="3">
        <v>0</v>
      </c>
      <c r="C22" s="3">
        <v>652777652.04001331</v>
      </c>
      <c r="D22" s="3">
        <v>937241472.85001135</v>
      </c>
      <c r="E22" s="3">
        <v>2684983202.190032</v>
      </c>
      <c r="F22" s="3">
        <v>11219363653.849928</v>
      </c>
      <c r="G22" s="3">
        <v>11197829781.650013</v>
      </c>
      <c r="H22" s="3">
        <v>8257713319.1200066</v>
      </c>
      <c r="I22" s="3">
        <v>34949909081.700005</v>
      </c>
    </row>
    <row r="30" spans="1:9" x14ac:dyDescent="0.3">
      <c r="A30" s="1" t="s">
        <v>2</v>
      </c>
      <c r="B30" s="1" t="s">
        <v>18</v>
      </c>
    </row>
    <row r="31" spans="1:9" x14ac:dyDescent="0.3">
      <c r="A31" s="1" t="s">
        <v>0</v>
      </c>
      <c r="B31" t="s">
        <v>8</v>
      </c>
      <c r="C31" t="s">
        <v>9</v>
      </c>
      <c r="D31" t="s">
        <v>163</v>
      </c>
      <c r="E31" t="s">
        <v>164</v>
      </c>
      <c r="F31" t="s">
        <v>165</v>
      </c>
      <c r="G31" t="s">
        <v>1</v>
      </c>
    </row>
    <row r="32" spans="1:9" x14ac:dyDescent="0.3">
      <c r="A32" s="2" t="s">
        <v>115</v>
      </c>
      <c r="B32" s="3">
        <v>13792</v>
      </c>
      <c r="C32" s="3">
        <v>5115</v>
      </c>
      <c r="D32" s="3">
        <v>7667</v>
      </c>
      <c r="E32" s="3">
        <v>4926</v>
      </c>
      <c r="F32" s="3">
        <v>717</v>
      </c>
      <c r="G32" s="3">
        <v>32217</v>
      </c>
    </row>
    <row r="33" spans="1:7" x14ac:dyDescent="0.3">
      <c r="A33" s="2" t="s">
        <v>116</v>
      </c>
      <c r="B33" s="3">
        <v>22317</v>
      </c>
      <c r="C33" s="3">
        <v>7822</v>
      </c>
      <c r="D33" s="3">
        <v>10122</v>
      </c>
      <c r="E33" s="3">
        <v>4856</v>
      </c>
      <c r="F33" s="3">
        <v>427</v>
      </c>
      <c r="G33" s="3">
        <v>45544</v>
      </c>
    </row>
    <row r="34" spans="1:7" x14ac:dyDescent="0.3">
      <c r="A34" s="2" t="s">
        <v>117</v>
      </c>
      <c r="B34" s="3">
        <v>32176</v>
      </c>
      <c r="C34" s="3">
        <v>11178</v>
      </c>
      <c r="D34" s="3">
        <v>13617</v>
      </c>
      <c r="E34" s="3">
        <v>5408</v>
      </c>
      <c r="F34" s="3">
        <v>267</v>
      </c>
      <c r="G34" s="3">
        <v>62646</v>
      </c>
    </row>
    <row r="35" spans="1:7" x14ac:dyDescent="0.3">
      <c r="A35" s="2" t="s">
        <v>118</v>
      </c>
      <c r="B35" s="3">
        <v>52006</v>
      </c>
      <c r="C35" s="3">
        <v>17561</v>
      </c>
      <c r="D35" s="3">
        <v>19169</v>
      </c>
      <c r="E35" s="3">
        <v>5896</v>
      </c>
      <c r="F35" s="3">
        <v>224</v>
      </c>
      <c r="G35" s="3">
        <v>94856</v>
      </c>
    </row>
    <row r="36" spans="1:7" x14ac:dyDescent="0.3">
      <c r="A36" s="2" t="s">
        <v>119</v>
      </c>
      <c r="B36" s="3">
        <v>118458</v>
      </c>
      <c r="C36" s="3">
        <v>38337</v>
      </c>
      <c r="D36" s="3">
        <v>34021</v>
      </c>
      <c r="E36" s="3">
        <v>7353</v>
      </c>
      <c r="F36" s="3">
        <v>266</v>
      </c>
      <c r="G36" s="3">
        <v>198435</v>
      </c>
    </row>
    <row r="37" spans="1:7" x14ac:dyDescent="0.3">
      <c r="A37" s="2" t="s">
        <v>120</v>
      </c>
      <c r="B37" s="3">
        <v>144081</v>
      </c>
      <c r="C37" s="3">
        <v>33709</v>
      </c>
      <c r="D37" s="3">
        <v>24463</v>
      </c>
      <c r="E37" s="3">
        <v>3424</v>
      </c>
      <c r="F37" s="3">
        <v>101</v>
      </c>
      <c r="G37" s="3">
        <v>205778</v>
      </c>
    </row>
    <row r="38" spans="1:7" x14ac:dyDescent="0.3">
      <c r="A38" s="2" t="s">
        <v>121</v>
      </c>
      <c r="B38" s="3">
        <v>201416</v>
      </c>
      <c r="C38" s="3">
        <v>37660</v>
      </c>
      <c r="D38" s="3">
        <v>17436</v>
      </c>
      <c r="E38" s="3">
        <v>1499</v>
      </c>
      <c r="F38" s="3">
        <v>56</v>
      </c>
      <c r="G38" s="3">
        <v>258067</v>
      </c>
    </row>
    <row r="39" spans="1:7" x14ac:dyDescent="0.3">
      <c r="A39" s="2" t="s">
        <v>1</v>
      </c>
      <c r="B39" s="3">
        <v>584246</v>
      </c>
      <c r="C39" s="3">
        <v>151382</v>
      </c>
      <c r="D39" s="3">
        <v>126495</v>
      </c>
      <c r="E39" s="3">
        <v>33362</v>
      </c>
      <c r="F39" s="3">
        <v>2058</v>
      </c>
      <c r="G39" s="3">
        <v>897543</v>
      </c>
    </row>
    <row r="41" spans="1:7" x14ac:dyDescent="0.3">
      <c r="A41" s="1" t="s">
        <v>167</v>
      </c>
      <c r="B41" t="s" vm="2">
        <v>8</v>
      </c>
    </row>
    <row r="43" spans="1:7" x14ac:dyDescent="0.3">
      <c r="A43" s="1" t="s">
        <v>12</v>
      </c>
      <c r="B43" s="1" t="s">
        <v>18</v>
      </c>
    </row>
    <row r="44" spans="1:7" x14ac:dyDescent="0.3">
      <c r="A44" s="1" t="s">
        <v>0</v>
      </c>
      <c r="B44" t="s">
        <v>8</v>
      </c>
      <c r="C44" t="s">
        <v>9</v>
      </c>
      <c r="D44" t="s">
        <v>163</v>
      </c>
      <c r="E44" t="s">
        <v>164</v>
      </c>
      <c r="F44" t="s">
        <v>165</v>
      </c>
      <c r="G44" t="s">
        <v>1</v>
      </c>
    </row>
    <row r="45" spans="1:7" x14ac:dyDescent="0.3">
      <c r="A45" s="2" t="s">
        <v>115</v>
      </c>
      <c r="B45" s="3">
        <v>53823862.580000147</v>
      </c>
      <c r="C45" s="3">
        <v>38007458.809999987</v>
      </c>
      <c r="D45" s="3">
        <v>116803134.10000019</v>
      </c>
      <c r="E45" s="3">
        <v>185999374.88000038</v>
      </c>
      <c r="F45" s="3">
        <v>98607206.430000007</v>
      </c>
      <c r="G45" s="3">
        <v>493241036.80000073</v>
      </c>
    </row>
    <row r="46" spans="1:7" x14ac:dyDescent="0.3">
      <c r="A46" s="2" t="s">
        <v>116</v>
      </c>
      <c r="B46" s="3">
        <v>106041288.14000013</v>
      </c>
      <c r="C46" s="3">
        <v>68248703.120000094</v>
      </c>
      <c r="D46" s="3">
        <v>174469858.64000028</v>
      </c>
      <c r="E46" s="3">
        <v>203409549.74000034</v>
      </c>
      <c r="F46" s="3">
        <v>61668722.829999998</v>
      </c>
      <c r="G46" s="3">
        <v>613838122.47000086</v>
      </c>
    </row>
    <row r="47" spans="1:7" x14ac:dyDescent="0.3">
      <c r="A47" s="2" t="s">
        <v>117</v>
      </c>
      <c r="B47" s="3">
        <v>158989555.87</v>
      </c>
      <c r="C47" s="3">
        <v>104633897.07000004</v>
      </c>
      <c r="D47" s="3">
        <v>243074367.78000036</v>
      </c>
      <c r="E47" s="3">
        <v>225484298.59000033</v>
      </c>
      <c r="F47" s="3">
        <v>37502097.339999974</v>
      </c>
      <c r="G47" s="3">
        <v>769684216.65000057</v>
      </c>
    </row>
    <row r="48" spans="1:7" x14ac:dyDescent="0.3">
      <c r="A48" s="2" t="s">
        <v>118</v>
      </c>
      <c r="B48" s="3">
        <v>258736403.28000027</v>
      </c>
      <c r="C48" s="3">
        <v>162706891.46000013</v>
      </c>
      <c r="D48" s="3">
        <v>342191631.66000056</v>
      </c>
      <c r="E48" s="3">
        <v>241315331.2700004</v>
      </c>
      <c r="F48" s="3">
        <v>31009004.909999985</v>
      </c>
      <c r="G48" s="3">
        <v>1035959262.5800012</v>
      </c>
    </row>
    <row r="49" spans="1:7" x14ac:dyDescent="0.3">
      <c r="A49" s="2" t="s">
        <v>119</v>
      </c>
      <c r="B49" s="3">
        <v>516436370.0100013</v>
      </c>
      <c r="C49" s="3">
        <v>310342254.86000043</v>
      </c>
      <c r="D49" s="3">
        <v>509977073.05000097</v>
      </c>
      <c r="E49" s="3">
        <v>236260006.44000047</v>
      </c>
      <c r="F49" s="3">
        <v>35084381.099999994</v>
      </c>
      <c r="G49" s="3">
        <v>1608100085.4600031</v>
      </c>
    </row>
    <row r="50" spans="1:7" x14ac:dyDescent="0.3">
      <c r="A50" s="2" t="s">
        <v>120</v>
      </c>
      <c r="B50" s="3">
        <v>483259233.88999963</v>
      </c>
      <c r="C50" s="3">
        <v>253939867.6800006</v>
      </c>
      <c r="D50" s="3">
        <v>311928506.47000116</v>
      </c>
      <c r="E50" s="3">
        <v>84287654.630000129</v>
      </c>
      <c r="F50" s="3">
        <v>5144420.4999999991</v>
      </c>
      <c r="G50" s="3">
        <v>1138559683.1700015</v>
      </c>
    </row>
    <row r="51" spans="1:7" x14ac:dyDescent="0.3">
      <c r="A51" s="2" t="s">
        <v>121</v>
      </c>
      <c r="B51" s="3">
        <v>781128305.93999887</v>
      </c>
      <c r="C51" s="3">
        <v>260328258.89000091</v>
      </c>
      <c r="D51" s="3">
        <v>199382251.57000092</v>
      </c>
      <c r="E51" s="3">
        <v>34706245.150000021</v>
      </c>
      <c r="F51" s="3">
        <v>4207373.13</v>
      </c>
      <c r="G51" s="3">
        <v>1279752434.680001</v>
      </c>
    </row>
    <row r="52" spans="1:7" x14ac:dyDescent="0.3">
      <c r="A52" s="2" t="s">
        <v>1</v>
      </c>
      <c r="B52" s="3">
        <v>2358415019.7100005</v>
      </c>
      <c r="C52" s="3">
        <v>1198207331.890002</v>
      </c>
      <c r="D52" s="3">
        <v>1897826823.2700045</v>
      </c>
      <c r="E52" s="3">
        <v>1211462460.7000022</v>
      </c>
      <c r="F52" s="3">
        <v>273223206.23999995</v>
      </c>
      <c r="G52" s="3">
        <v>6939134841.810009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1E7C54-FE41-4AA3-ADF2-755B9C89CE92}">
  <dimension ref="A2:F21"/>
  <sheetViews>
    <sheetView workbookViewId="0">
      <selection activeCell="F22" sqref="A1:F22"/>
    </sheetView>
  </sheetViews>
  <sheetFormatPr defaultRowHeight="14.4" x14ac:dyDescent="0.3"/>
  <cols>
    <col min="1" max="1" width="22.109375" bestFit="1" customWidth="1"/>
    <col min="2" max="2" width="20.33203125" bestFit="1" customWidth="1"/>
    <col min="3" max="4" width="16.33203125" bestFit="1" customWidth="1"/>
    <col min="5" max="5" width="15.33203125" bestFit="1" customWidth="1"/>
    <col min="6" max="6" width="16.33203125" bestFit="1" customWidth="1"/>
    <col min="7" max="8" width="15.33203125" bestFit="1" customWidth="1"/>
    <col min="9" max="9" width="16.33203125" bestFit="1" customWidth="1"/>
  </cols>
  <sheetData>
    <row r="2" spans="1:6" x14ac:dyDescent="0.3">
      <c r="A2" s="1" t="s">
        <v>17</v>
      </c>
      <c r="B2" s="1" t="s">
        <v>18</v>
      </c>
    </row>
    <row r="3" spans="1:6" x14ac:dyDescent="0.3">
      <c r="A3" s="1" t="s">
        <v>0</v>
      </c>
      <c r="B3" t="s">
        <v>4</v>
      </c>
      <c r="C3" t="s">
        <v>5</v>
      </c>
      <c r="D3" t="s">
        <v>6</v>
      </c>
      <c r="E3" t="s">
        <v>3</v>
      </c>
      <c r="F3" t="s">
        <v>1</v>
      </c>
    </row>
    <row r="4" spans="1:6" x14ac:dyDescent="0.3">
      <c r="A4" s="2" t="s">
        <v>168</v>
      </c>
      <c r="B4" s="3"/>
      <c r="C4" s="3"/>
      <c r="D4" s="3"/>
      <c r="E4" s="3">
        <v>4319.88</v>
      </c>
      <c r="F4" s="3">
        <v>4319.88</v>
      </c>
    </row>
    <row r="5" spans="1:6" x14ac:dyDescent="0.3">
      <c r="A5" s="2" t="s">
        <v>113</v>
      </c>
      <c r="B5" s="3">
        <v>0</v>
      </c>
      <c r="C5" s="3">
        <v>1500</v>
      </c>
      <c r="D5" s="3">
        <v>22460</v>
      </c>
      <c r="E5" s="3">
        <v>0</v>
      </c>
      <c r="F5" s="3">
        <v>23960</v>
      </c>
    </row>
    <row r="6" spans="1:6" x14ac:dyDescent="0.3">
      <c r="A6" s="2" t="s">
        <v>98</v>
      </c>
      <c r="B6" s="3"/>
      <c r="C6" s="3"/>
      <c r="D6" s="3"/>
      <c r="E6" s="3">
        <v>108900</v>
      </c>
      <c r="F6" s="3">
        <v>108900</v>
      </c>
    </row>
    <row r="7" spans="1:6" x14ac:dyDescent="0.3">
      <c r="A7" s="2" t="s">
        <v>103</v>
      </c>
      <c r="B7" s="3">
        <v>244842494.07000211</v>
      </c>
      <c r="C7" s="3">
        <v>520358242.36000675</v>
      </c>
      <c r="D7" s="3">
        <v>1172563642.0399899</v>
      </c>
      <c r="E7" s="3">
        <v>366580108.20000356</v>
      </c>
      <c r="F7" s="3">
        <v>2304344486.670002</v>
      </c>
    </row>
    <row r="8" spans="1:6" x14ac:dyDescent="0.3">
      <c r="A8" s="2" t="s">
        <v>104</v>
      </c>
      <c r="B8" s="3">
        <v>39520603.609999947</v>
      </c>
      <c r="C8" s="3">
        <v>85255907.729999885</v>
      </c>
      <c r="D8" s="3">
        <v>111603099.46999973</v>
      </c>
      <c r="E8" s="3">
        <v>38267578.789999932</v>
      </c>
      <c r="F8" s="3">
        <v>274647189.59999996</v>
      </c>
    </row>
    <row r="9" spans="1:6" x14ac:dyDescent="0.3">
      <c r="A9" s="2" t="s">
        <v>100</v>
      </c>
      <c r="B9" s="3">
        <v>361878.70999999996</v>
      </c>
      <c r="C9" s="3">
        <v>2514702.7600000012</v>
      </c>
      <c r="D9" s="3">
        <v>5474893.3300000019</v>
      </c>
      <c r="E9" s="3">
        <v>1506734.9900000028</v>
      </c>
      <c r="F9" s="3">
        <v>9858209.790000001</v>
      </c>
    </row>
    <row r="10" spans="1:6" x14ac:dyDescent="0.3">
      <c r="A10" s="2" t="s">
        <v>101</v>
      </c>
      <c r="B10" s="3">
        <v>3327350825.6399851</v>
      </c>
      <c r="C10" s="3">
        <v>4966769274.4599419</v>
      </c>
      <c r="D10" s="3">
        <v>8533959164.4599142</v>
      </c>
      <c r="E10" s="3">
        <v>3554524946.6799269</v>
      </c>
      <c r="F10" s="3">
        <v>20382604211.240017</v>
      </c>
    </row>
    <row r="11" spans="1:6" x14ac:dyDescent="0.3">
      <c r="A11" s="2" t="s">
        <v>105</v>
      </c>
      <c r="B11" s="3">
        <v>35747638.280000076</v>
      </c>
      <c r="C11" s="3">
        <v>94988555.419999927</v>
      </c>
      <c r="D11" s="3">
        <v>125675961.61999983</v>
      </c>
      <c r="E11" s="3">
        <v>51238211.459999837</v>
      </c>
      <c r="F11" s="3">
        <v>307650366.77999997</v>
      </c>
    </row>
    <row r="12" spans="1:6" x14ac:dyDescent="0.3">
      <c r="A12" s="2" t="s">
        <v>106</v>
      </c>
      <c r="B12" s="3">
        <v>3503696.3399999877</v>
      </c>
      <c r="C12" s="3">
        <v>39292872.209999636</v>
      </c>
      <c r="D12" s="3">
        <v>96888995.939999416</v>
      </c>
      <c r="E12" s="3">
        <v>39559435.209999911</v>
      </c>
      <c r="F12" s="3">
        <v>179244999.69999996</v>
      </c>
    </row>
    <row r="13" spans="1:6" x14ac:dyDescent="0.3">
      <c r="A13" s="2" t="s">
        <v>107</v>
      </c>
      <c r="B13" s="3">
        <v>23442007.359999977</v>
      </c>
      <c r="C13" s="3">
        <v>31482961.829999931</v>
      </c>
      <c r="D13" s="3">
        <v>43765536.20999983</v>
      </c>
      <c r="E13" s="3">
        <v>7560646.1899999883</v>
      </c>
      <c r="F13" s="3">
        <v>106251151.59</v>
      </c>
    </row>
    <row r="14" spans="1:6" x14ac:dyDescent="0.3">
      <c r="A14" s="2" t="s">
        <v>108</v>
      </c>
      <c r="B14" s="3">
        <v>0</v>
      </c>
      <c r="C14" s="3">
        <v>14300</v>
      </c>
      <c r="D14" s="3">
        <v>3990</v>
      </c>
      <c r="E14" s="3">
        <v>1100</v>
      </c>
      <c r="F14" s="3">
        <v>19390</v>
      </c>
    </row>
    <row r="15" spans="1:6" x14ac:dyDescent="0.3">
      <c r="A15" s="2" t="s">
        <v>109</v>
      </c>
      <c r="B15" s="3">
        <v>699025898.71000099</v>
      </c>
      <c r="C15" s="3">
        <v>1173199133.2600005</v>
      </c>
      <c r="D15" s="3">
        <v>1457505116.7100003</v>
      </c>
      <c r="E15" s="3">
        <v>720583260.04999912</v>
      </c>
      <c r="F15" s="3">
        <v>4050313408.7299991</v>
      </c>
    </row>
    <row r="16" spans="1:6" x14ac:dyDescent="0.3">
      <c r="A16" s="2" t="s">
        <v>102</v>
      </c>
      <c r="B16" s="3">
        <v>1429315473.3800163</v>
      </c>
      <c r="C16" s="3">
        <v>2868991568.9300261</v>
      </c>
      <c r="D16" s="3">
        <v>4054294635.9599867</v>
      </c>
      <c r="E16" s="3">
        <v>1417055343.940001</v>
      </c>
      <c r="F16" s="3">
        <v>9769657022.2099953</v>
      </c>
    </row>
    <row r="17" spans="1:6" x14ac:dyDescent="0.3">
      <c r="A17" s="2" t="s">
        <v>110</v>
      </c>
      <c r="B17" s="3">
        <v>63349700.090000406</v>
      </c>
      <c r="C17" s="3">
        <v>219479712.3000004</v>
      </c>
      <c r="D17" s="3">
        <v>154421102.03000003</v>
      </c>
      <c r="E17" s="3">
        <v>74528410.969999984</v>
      </c>
      <c r="F17" s="3">
        <v>511778925.38999993</v>
      </c>
    </row>
    <row r="18" spans="1:6" x14ac:dyDescent="0.3">
      <c r="A18" s="2" t="s">
        <v>111</v>
      </c>
      <c r="B18" s="3">
        <v>119597204.16999999</v>
      </c>
      <c r="C18" s="3">
        <v>233876264.19999999</v>
      </c>
      <c r="D18" s="3">
        <v>266712020.81000024</v>
      </c>
      <c r="E18" s="3">
        <v>83251444.830000073</v>
      </c>
      <c r="F18" s="3">
        <v>703436934.00999999</v>
      </c>
    </row>
    <row r="19" spans="1:6" x14ac:dyDescent="0.3">
      <c r="A19" s="2" t="s">
        <v>112</v>
      </c>
      <c r="B19" s="3">
        <v>541023975.33999932</v>
      </c>
      <c r="C19" s="3">
        <v>1159957034.9799969</v>
      </c>
      <c r="D19" s="3">
        <v>1722872082.5099983</v>
      </c>
      <c r="E19" s="3">
        <v>529662406.96999985</v>
      </c>
      <c r="F19" s="3">
        <v>3953515499.8000002</v>
      </c>
    </row>
    <row r="20" spans="1:6" x14ac:dyDescent="0.3">
      <c r="A20" s="2"/>
      <c r="B20" s="3">
        <v>8769775.1400000006</v>
      </c>
      <c r="C20" s="3">
        <v>2475568.86</v>
      </c>
      <c r="D20" s="3">
        <v>518564.15000000008</v>
      </c>
      <c r="E20" s="3">
        <v>371077.56000000006</v>
      </c>
      <c r="F20" s="3">
        <v>12134985.710000001</v>
      </c>
    </row>
    <row r="21" spans="1:6" x14ac:dyDescent="0.3">
      <c r="A21" s="2" t="s">
        <v>1</v>
      </c>
      <c r="B21" s="3">
        <v>6535851170.840004</v>
      </c>
      <c r="C21" s="3">
        <v>11398657599.299969</v>
      </c>
      <c r="D21" s="3">
        <v>17746281265.239887</v>
      </c>
      <c r="E21" s="3">
        <v>6884803925.7199297</v>
      </c>
      <c r="F21" s="3">
        <v>42565593961.100014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D0F195-9920-403D-AD6E-FD9F6CC29098}">
  <dimension ref="A2:Q41"/>
  <sheetViews>
    <sheetView tabSelected="1" zoomScale="70" zoomScaleNormal="70" workbookViewId="0">
      <selection activeCell="H38" sqref="H38"/>
    </sheetView>
  </sheetViews>
  <sheetFormatPr defaultRowHeight="14.4" x14ac:dyDescent="0.3"/>
  <cols>
    <col min="2" max="2" width="10.21875" bestFit="1" customWidth="1"/>
    <col min="3" max="17" width="11.77734375" bestFit="1" customWidth="1"/>
  </cols>
  <sheetData>
    <row r="2" spans="1:17" x14ac:dyDescent="0.3">
      <c r="A2" s="1" t="s">
        <v>2</v>
      </c>
      <c r="C2" s="1" t="s">
        <v>169</v>
      </c>
      <c r="D2" s="1" t="s">
        <v>99</v>
      </c>
    </row>
    <row r="3" spans="1:17" x14ac:dyDescent="0.3">
      <c r="C3" t="s">
        <v>4</v>
      </c>
      <c r="D3" t="s">
        <v>4</v>
      </c>
      <c r="E3" t="s">
        <v>4</v>
      </c>
      <c r="F3" t="s">
        <v>4</v>
      </c>
      <c r="G3" t="s">
        <v>5</v>
      </c>
      <c r="H3" t="s">
        <v>5</v>
      </c>
      <c r="I3" t="s">
        <v>5</v>
      </c>
      <c r="J3" t="s">
        <v>5</v>
      </c>
      <c r="K3" t="s">
        <v>6</v>
      </c>
      <c r="L3" t="s">
        <v>6</v>
      </c>
      <c r="M3" t="s">
        <v>6</v>
      </c>
      <c r="N3" t="s">
        <v>6</v>
      </c>
      <c r="O3" t="s">
        <v>3</v>
      </c>
      <c r="P3" t="s">
        <v>3</v>
      </c>
      <c r="Q3" t="s">
        <v>1</v>
      </c>
    </row>
    <row r="4" spans="1:17" x14ac:dyDescent="0.3">
      <c r="A4" s="1" t="s">
        <v>169</v>
      </c>
      <c r="B4" s="1" t="s">
        <v>99</v>
      </c>
      <c r="C4" t="s">
        <v>8</v>
      </c>
      <c r="D4" t="s">
        <v>9</v>
      </c>
      <c r="E4" t="s">
        <v>10</v>
      </c>
      <c r="F4" t="s">
        <v>11</v>
      </c>
      <c r="G4" t="s">
        <v>8</v>
      </c>
      <c r="H4" t="s">
        <v>9</v>
      </c>
      <c r="I4" t="s">
        <v>10</v>
      </c>
      <c r="J4" t="s">
        <v>11</v>
      </c>
      <c r="K4" t="s">
        <v>8</v>
      </c>
      <c r="L4" t="s">
        <v>9</v>
      </c>
      <c r="M4" t="s">
        <v>10</v>
      </c>
      <c r="N4" t="s">
        <v>11</v>
      </c>
      <c r="O4" t="s">
        <v>8</v>
      </c>
      <c r="P4" t="s">
        <v>9</v>
      </c>
    </row>
    <row r="5" spans="1:17" x14ac:dyDescent="0.3">
      <c r="A5" t="s">
        <v>4</v>
      </c>
      <c r="B5" t="s">
        <v>8</v>
      </c>
      <c r="C5" s="3">
        <v>35452</v>
      </c>
      <c r="D5" s="3">
        <v>4477</v>
      </c>
      <c r="E5" s="3">
        <v>2999</v>
      </c>
      <c r="F5" s="3">
        <v>3361</v>
      </c>
      <c r="G5" s="3">
        <v>3513</v>
      </c>
      <c r="H5" s="3">
        <v>2941</v>
      </c>
      <c r="I5" s="3">
        <v>2887</v>
      </c>
      <c r="J5" s="3">
        <v>4063</v>
      </c>
      <c r="K5" s="3">
        <v>3472</v>
      </c>
      <c r="L5" s="3">
        <v>2581</v>
      </c>
      <c r="M5" s="3">
        <v>2440</v>
      </c>
      <c r="N5" s="3">
        <v>3752</v>
      </c>
      <c r="O5" s="3">
        <v>3078</v>
      </c>
      <c r="P5" s="3">
        <v>860</v>
      </c>
      <c r="Q5" s="3">
        <v>35452</v>
      </c>
    </row>
    <row r="6" spans="1:17" x14ac:dyDescent="0.3">
      <c r="A6" t="s">
        <v>4</v>
      </c>
      <c r="B6" t="s">
        <v>9</v>
      </c>
      <c r="C6" s="3"/>
      <c r="D6" s="3">
        <v>34146</v>
      </c>
      <c r="E6" s="3">
        <v>2483</v>
      </c>
      <c r="F6" s="3">
        <v>2413</v>
      </c>
      <c r="G6" s="3">
        <v>2322</v>
      </c>
      <c r="H6" s="3">
        <v>2573</v>
      </c>
      <c r="I6" s="3">
        <v>2403</v>
      </c>
      <c r="J6" s="3">
        <v>2990</v>
      </c>
      <c r="K6" s="3">
        <v>2545</v>
      </c>
      <c r="L6" s="3">
        <v>2070</v>
      </c>
      <c r="M6" s="3">
        <v>1914</v>
      </c>
      <c r="N6" s="3">
        <v>2694</v>
      </c>
      <c r="O6" s="3">
        <v>2332</v>
      </c>
      <c r="P6" s="3">
        <v>630</v>
      </c>
      <c r="Q6" s="3">
        <v>34146</v>
      </c>
    </row>
    <row r="7" spans="1:17" x14ac:dyDescent="0.3">
      <c r="A7" t="s">
        <v>4</v>
      </c>
      <c r="B7" t="s">
        <v>10</v>
      </c>
      <c r="C7" s="3"/>
      <c r="D7" s="3"/>
      <c r="E7" s="3">
        <v>27283</v>
      </c>
      <c r="F7" s="3">
        <v>2845</v>
      </c>
      <c r="G7" s="3">
        <v>2351</v>
      </c>
      <c r="H7" s="3">
        <v>2223</v>
      </c>
      <c r="I7" s="3">
        <v>2479</v>
      </c>
      <c r="J7" s="3">
        <v>2755</v>
      </c>
      <c r="K7" s="3">
        <v>2183</v>
      </c>
      <c r="L7" s="3">
        <v>1713</v>
      </c>
      <c r="M7" s="3">
        <v>1844</v>
      </c>
      <c r="N7" s="3">
        <v>2342</v>
      </c>
      <c r="O7" s="3">
        <v>2040</v>
      </c>
      <c r="P7" s="3">
        <v>516</v>
      </c>
      <c r="Q7" s="3">
        <v>27283</v>
      </c>
    </row>
    <row r="8" spans="1:17" x14ac:dyDescent="0.3">
      <c r="A8" t="s">
        <v>4</v>
      </c>
      <c r="B8" t="s">
        <v>11</v>
      </c>
      <c r="C8" s="3"/>
      <c r="D8" s="3"/>
      <c r="E8" s="3"/>
      <c r="F8" s="3">
        <v>37613</v>
      </c>
      <c r="G8" s="3">
        <v>3982</v>
      </c>
      <c r="H8" s="3">
        <v>2798</v>
      </c>
      <c r="I8" s="3">
        <v>2471</v>
      </c>
      <c r="J8" s="3">
        <v>4521</v>
      </c>
      <c r="K8" s="3">
        <v>3061</v>
      </c>
      <c r="L8" s="3">
        <v>1922</v>
      </c>
      <c r="M8" s="3">
        <v>1958</v>
      </c>
      <c r="N8" s="3">
        <v>3513</v>
      </c>
      <c r="O8" s="3">
        <v>2787</v>
      </c>
      <c r="P8" s="3">
        <v>653</v>
      </c>
      <c r="Q8" s="3">
        <v>37613</v>
      </c>
    </row>
    <row r="9" spans="1:17" x14ac:dyDescent="0.3">
      <c r="A9" t="s">
        <v>5</v>
      </c>
      <c r="B9" t="s">
        <v>8</v>
      </c>
      <c r="C9" s="3"/>
      <c r="D9" s="3"/>
      <c r="E9" s="3"/>
      <c r="F9" s="3"/>
      <c r="G9" s="3">
        <v>39872</v>
      </c>
      <c r="H9" s="3">
        <v>4604</v>
      </c>
      <c r="I9" s="3">
        <v>3208</v>
      </c>
      <c r="J9" s="3">
        <v>5197</v>
      </c>
      <c r="K9" s="3">
        <v>4379</v>
      </c>
      <c r="L9" s="3">
        <v>2575</v>
      </c>
      <c r="M9" s="3">
        <v>2454</v>
      </c>
      <c r="N9" s="3">
        <v>3948</v>
      </c>
      <c r="O9" s="3">
        <v>3483</v>
      </c>
      <c r="P9" s="3">
        <v>835</v>
      </c>
      <c r="Q9" s="3">
        <v>39872</v>
      </c>
    </row>
    <row r="10" spans="1:17" x14ac:dyDescent="0.3">
      <c r="A10" t="s">
        <v>5</v>
      </c>
      <c r="B10" t="s">
        <v>9</v>
      </c>
      <c r="C10" s="3"/>
      <c r="D10" s="3"/>
      <c r="E10" s="3"/>
      <c r="F10" s="3"/>
      <c r="G10" s="3"/>
      <c r="H10" s="3">
        <v>60490</v>
      </c>
      <c r="I10" s="3">
        <v>6271</v>
      </c>
      <c r="J10" s="3">
        <v>6665</v>
      </c>
      <c r="K10" s="3">
        <v>5204</v>
      </c>
      <c r="L10" s="3">
        <v>4868</v>
      </c>
      <c r="M10" s="3">
        <v>3739</v>
      </c>
      <c r="N10" s="3">
        <v>4864</v>
      </c>
      <c r="O10" s="3">
        <v>4520</v>
      </c>
      <c r="P10" s="3">
        <v>1125</v>
      </c>
      <c r="Q10" s="3">
        <v>60490</v>
      </c>
    </row>
    <row r="11" spans="1:17" x14ac:dyDescent="0.3">
      <c r="A11" t="s">
        <v>5</v>
      </c>
      <c r="B11" t="s">
        <v>10</v>
      </c>
      <c r="C11" s="3"/>
      <c r="D11" s="3"/>
      <c r="E11" s="3"/>
      <c r="F11" s="3"/>
      <c r="G11" s="3"/>
      <c r="H11" s="3"/>
      <c r="I11" s="3">
        <v>71250</v>
      </c>
      <c r="J11" s="3">
        <v>11363</v>
      </c>
      <c r="K11" s="3">
        <v>6364</v>
      </c>
      <c r="L11" s="3">
        <v>4998</v>
      </c>
      <c r="M11" s="3">
        <v>5073</v>
      </c>
      <c r="N11" s="3">
        <v>5937</v>
      </c>
      <c r="O11" s="3">
        <v>5072</v>
      </c>
      <c r="P11" s="3">
        <v>1368</v>
      </c>
      <c r="Q11" s="3">
        <v>71250</v>
      </c>
    </row>
    <row r="12" spans="1:17" x14ac:dyDescent="0.3">
      <c r="A12" t="s">
        <v>5</v>
      </c>
      <c r="B12" t="s">
        <v>11</v>
      </c>
      <c r="C12" s="3"/>
      <c r="D12" s="3"/>
      <c r="E12" s="3"/>
      <c r="F12" s="3"/>
      <c r="G12" s="3"/>
      <c r="H12" s="3"/>
      <c r="I12" s="3"/>
      <c r="J12" s="3">
        <v>104434</v>
      </c>
      <c r="K12" s="3">
        <v>12740</v>
      </c>
      <c r="L12" s="3">
        <v>7025</v>
      </c>
      <c r="M12" s="3">
        <v>6941</v>
      </c>
      <c r="N12" s="3">
        <v>11436</v>
      </c>
      <c r="O12" s="3">
        <v>8368</v>
      </c>
      <c r="P12" s="3">
        <v>1902</v>
      </c>
      <c r="Q12" s="3">
        <v>104434</v>
      </c>
    </row>
    <row r="13" spans="1:17" x14ac:dyDescent="0.3">
      <c r="A13" t="s">
        <v>6</v>
      </c>
      <c r="B13" t="s">
        <v>8</v>
      </c>
      <c r="C13" s="3"/>
      <c r="D13" s="3"/>
      <c r="E13" s="3"/>
      <c r="F13" s="3"/>
      <c r="G13" s="3"/>
      <c r="H13" s="3"/>
      <c r="I13" s="3"/>
      <c r="J13" s="3"/>
      <c r="K13" s="3">
        <v>105977</v>
      </c>
      <c r="L13" s="3">
        <v>9137</v>
      </c>
      <c r="M13" s="3">
        <v>7493</v>
      </c>
      <c r="N13" s="3">
        <v>9948</v>
      </c>
      <c r="O13" s="3">
        <v>9386</v>
      </c>
      <c r="P13" s="3">
        <v>2088</v>
      </c>
      <c r="Q13" s="3">
        <v>105977</v>
      </c>
    </row>
    <row r="14" spans="1:17" x14ac:dyDescent="0.3">
      <c r="A14" t="s">
        <v>6</v>
      </c>
      <c r="B14" t="s">
        <v>9</v>
      </c>
      <c r="C14" s="3"/>
      <c r="D14" s="3"/>
      <c r="E14" s="3"/>
      <c r="F14" s="3"/>
      <c r="G14" s="3"/>
      <c r="H14" s="3"/>
      <c r="I14" s="3"/>
      <c r="J14" s="3"/>
      <c r="K14" s="3"/>
      <c r="L14" s="3">
        <v>79056</v>
      </c>
      <c r="M14" s="3">
        <v>7168</v>
      </c>
      <c r="N14" s="3">
        <v>7271</v>
      </c>
      <c r="O14" s="3">
        <v>5488</v>
      </c>
      <c r="P14" s="3">
        <v>1697</v>
      </c>
      <c r="Q14" s="3">
        <v>79056</v>
      </c>
    </row>
    <row r="15" spans="1:17" x14ac:dyDescent="0.3">
      <c r="A15" t="s">
        <v>6</v>
      </c>
      <c r="B15" t="s">
        <v>10</v>
      </c>
      <c r="C15" s="3"/>
      <c r="D15" s="3"/>
      <c r="E15" s="3"/>
      <c r="F15" s="3"/>
      <c r="G15" s="3"/>
      <c r="H15" s="3"/>
      <c r="I15" s="3"/>
      <c r="J15" s="3"/>
      <c r="K15" s="3"/>
      <c r="L15" s="3"/>
      <c r="M15" s="3">
        <v>61714</v>
      </c>
      <c r="N15" s="3">
        <v>9343</v>
      </c>
      <c r="O15" s="3">
        <v>6383</v>
      </c>
      <c r="P15" s="3">
        <v>1587</v>
      </c>
      <c r="Q15" s="3">
        <v>61714</v>
      </c>
    </row>
    <row r="16" spans="1:17" x14ac:dyDescent="0.3">
      <c r="A16" t="s">
        <v>6</v>
      </c>
      <c r="B16" t="s">
        <v>11</v>
      </c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>
        <v>114269</v>
      </c>
      <c r="O16" s="3">
        <v>16163</v>
      </c>
      <c r="P16" s="3">
        <v>3234</v>
      </c>
      <c r="Q16" s="3">
        <v>114269</v>
      </c>
    </row>
    <row r="17" spans="1:17" x14ac:dyDescent="0.3">
      <c r="A17" t="s">
        <v>3</v>
      </c>
      <c r="B17" t="s">
        <v>8</v>
      </c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>
        <v>105959</v>
      </c>
      <c r="P17" s="3">
        <v>3578</v>
      </c>
      <c r="Q17" s="3">
        <v>105959</v>
      </c>
    </row>
    <row r="18" spans="1:17" x14ac:dyDescent="0.3">
      <c r="A18" t="s">
        <v>3</v>
      </c>
      <c r="B18" t="s">
        <v>9</v>
      </c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>
        <v>20028</v>
      </c>
      <c r="Q18" s="3">
        <v>20028</v>
      </c>
    </row>
    <row r="19" spans="1:17" x14ac:dyDescent="0.3">
      <c r="A19" t="s">
        <v>1</v>
      </c>
      <c r="C19" s="3">
        <v>35452</v>
      </c>
      <c r="D19" s="3">
        <v>38623</v>
      </c>
      <c r="E19" s="3">
        <v>32765</v>
      </c>
      <c r="F19" s="3">
        <v>46232</v>
      </c>
      <c r="G19" s="3">
        <v>52040</v>
      </c>
      <c r="H19" s="3">
        <v>75629</v>
      </c>
      <c r="I19" s="3">
        <v>90969</v>
      </c>
      <c r="J19" s="3">
        <v>141988</v>
      </c>
      <c r="K19" s="3">
        <v>145925</v>
      </c>
      <c r="L19" s="3">
        <v>115945</v>
      </c>
      <c r="M19" s="3">
        <v>102738</v>
      </c>
      <c r="N19" s="3">
        <v>179317</v>
      </c>
      <c r="O19" s="3">
        <v>175059</v>
      </c>
      <c r="P19" s="3">
        <v>40101</v>
      </c>
      <c r="Q19" s="3">
        <v>897543</v>
      </c>
    </row>
    <row r="24" spans="1:17" x14ac:dyDescent="0.3">
      <c r="A24" s="1" t="s">
        <v>7</v>
      </c>
      <c r="C24" s="1" t="s">
        <v>169</v>
      </c>
      <c r="D24" s="1" t="s">
        <v>99</v>
      </c>
    </row>
    <row r="25" spans="1:17" x14ac:dyDescent="0.3">
      <c r="C25" t="s">
        <v>4</v>
      </c>
      <c r="D25" t="s">
        <v>4</v>
      </c>
      <c r="E25" t="s">
        <v>4</v>
      </c>
      <c r="F25" t="s">
        <v>4</v>
      </c>
      <c r="G25" t="s">
        <v>5</v>
      </c>
      <c r="H25" t="s">
        <v>5</v>
      </c>
      <c r="I25" t="s">
        <v>5</v>
      </c>
      <c r="J25" t="s">
        <v>5</v>
      </c>
      <c r="K25" t="s">
        <v>6</v>
      </c>
      <c r="L25" t="s">
        <v>6</v>
      </c>
      <c r="M25" t="s">
        <v>6</v>
      </c>
      <c r="N25" t="s">
        <v>6</v>
      </c>
      <c r="O25" t="s">
        <v>3</v>
      </c>
      <c r="P25" t="s">
        <v>3</v>
      </c>
      <c r="Q25" t="s">
        <v>1</v>
      </c>
    </row>
    <row r="26" spans="1:17" x14ac:dyDescent="0.3">
      <c r="A26" s="1" t="s">
        <v>169</v>
      </c>
      <c r="B26" s="1" t="s">
        <v>99</v>
      </c>
      <c r="C26" t="s">
        <v>8</v>
      </c>
      <c r="D26" t="s">
        <v>9</v>
      </c>
      <c r="E26" t="s">
        <v>10</v>
      </c>
      <c r="F26" t="s">
        <v>11</v>
      </c>
      <c r="G26" t="s">
        <v>8</v>
      </c>
      <c r="H26" t="s">
        <v>9</v>
      </c>
      <c r="I26" t="s">
        <v>10</v>
      </c>
      <c r="J26" t="s">
        <v>11</v>
      </c>
      <c r="K26" t="s">
        <v>8</v>
      </c>
      <c r="L26" t="s">
        <v>9</v>
      </c>
      <c r="M26" t="s">
        <v>10</v>
      </c>
      <c r="N26" t="s">
        <v>11</v>
      </c>
      <c r="O26" t="s">
        <v>8</v>
      </c>
      <c r="P26" t="s">
        <v>9</v>
      </c>
    </row>
    <row r="27" spans="1:17" x14ac:dyDescent="0.3">
      <c r="A27" t="s">
        <v>4</v>
      </c>
      <c r="B27" t="s">
        <v>8</v>
      </c>
      <c r="C27" s="3">
        <v>267337</v>
      </c>
      <c r="D27" s="3">
        <v>29416</v>
      </c>
      <c r="E27" s="3">
        <v>22078</v>
      </c>
      <c r="F27" s="3">
        <v>26166</v>
      </c>
      <c r="G27" s="3">
        <v>27630</v>
      </c>
      <c r="H27" s="3">
        <v>22372</v>
      </c>
      <c r="I27" s="3">
        <v>21280</v>
      </c>
      <c r="J27" s="3">
        <v>31711</v>
      </c>
      <c r="K27" s="3">
        <v>29153</v>
      </c>
      <c r="L27" s="3">
        <v>19275</v>
      </c>
      <c r="M27" s="3">
        <v>19542</v>
      </c>
      <c r="N27" s="3">
        <v>31613</v>
      </c>
      <c r="O27" s="3">
        <v>27591</v>
      </c>
      <c r="P27" s="3">
        <v>7106</v>
      </c>
      <c r="Q27" s="3">
        <v>267337</v>
      </c>
    </row>
    <row r="28" spans="1:17" x14ac:dyDescent="0.3">
      <c r="A28" t="s">
        <v>4</v>
      </c>
      <c r="B28" t="s">
        <v>9</v>
      </c>
      <c r="C28" s="3"/>
      <c r="D28" s="3">
        <v>251930</v>
      </c>
      <c r="E28" s="3">
        <v>17953</v>
      </c>
      <c r="F28" s="3">
        <v>16942</v>
      </c>
      <c r="G28" s="3">
        <v>17224</v>
      </c>
      <c r="H28" s="3">
        <v>19774</v>
      </c>
      <c r="I28" s="3">
        <v>17199</v>
      </c>
      <c r="J28" s="3">
        <v>22054</v>
      </c>
      <c r="K28" s="3">
        <v>19815</v>
      </c>
      <c r="L28" s="3">
        <v>16166</v>
      </c>
      <c r="M28" s="3">
        <v>15437</v>
      </c>
      <c r="N28" s="3">
        <v>23432</v>
      </c>
      <c r="O28" s="3">
        <v>20157</v>
      </c>
      <c r="P28" s="3">
        <v>5410</v>
      </c>
      <c r="Q28" s="3">
        <v>251930</v>
      </c>
    </row>
    <row r="29" spans="1:17" x14ac:dyDescent="0.3">
      <c r="A29" t="s">
        <v>4</v>
      </c>
      <c r="B29" t="s">
        <v>10</v>
      </c>
      <c r="C29" s="3"/>
      <c r="D29" s="3"/>
      <c r="E29" s="3">
        <v>206928</v>
      </c>
      <c r="F29" s="3">
        <v>21004</v>
      </c>
      <c r="G29" s="3">
        <v>18350</v>
      </c>
      <c r="H29" s="3">
        <v>17158</v>
      </c>
      <c r="I29" s="3">
        <v>17740</v>
      </c>
      <c r="J29" s="3">
        <v>20444</v>
      </c>
      <c r="K29" s="3">
        <v>17470</v>
      </c>
      <c r="L29" s="3">
        <v>13028</v>
      </c>
      <c r="M29" s="3">
        <v>14239</v>
      </c>
      <c r="N29" s="3">
        <v>19267</v>
      </c>
      <c r="O29" s="3">
        <v>17299</v>
      </c>
      <c r="P29" s="3">
        <v>4297</v>
      </c>
      <c r="Q29" s="3">
        <v>206929</v>
      </c>
    </row>
    <row r="30" spans="1:17" x14ac:dyDescent="0.3">
      <c r="A30" t="s">
        <v>4</v>
      </c>
      <c r="B30" t="s">
        <v>11</v>
      </c>
      <c r="C30" s="3"/>
      <c r="D30" s="3"/>
      <c r="E30" s="3"/>
      <c r="F30" s="3">
        <v>340438</v>
      </c>
      <c r="G30" s="3">
        <v>43689</v>
      </c>
      <c r="H30" s="3">
        <v>33762</v>
      </c>
      <c r="I30" s="3">
        <v>23416</v>
      </c>
      <c r="J30" s="3">
        <v>45004</v>
      </c>
      <c r="K30" s="3">
        <v>34440</v>
      </c>
      <c r="L30" s="3">
        <v>22109</v>
      </c>
      <c r="M30" s="3">
        <v>18166</v>
      </c>
      <c r="N30" s="3">
        <v>34549</v>
      </c>
      <c r="O30" s="3">
        <v>28171</v>
      </c>
      <c r="P30" s="3">
        <v>7459</v>
      </c>
      <c r="Q30" s="3">
        <v>340438</v>
      </c>
    </row>
    <row r="31" spans="1:17" x14ac:dyDescent="0.3">
      <c r="A31" t="s">
        <v>5</v>
      </c>
      <c r="B31" t="s">
        <v>8</v>
      </c>
      <c r="C31" s="3"/>
      <c r="D31" s="3"/>
      <c r="E31" s="3"/>
      <c r="F31" s="3"/>
      <c r="G31" s="3">
        <v>336935</v>
      </c>
      <c r="H31" s="3">
        <v>34591</v>
      </c>
      <c r="I31" s="3">
        <v>23136</v>
      </c>
      <c r="J31" s="3">
        <v>38309</v>
      </c>
      <c r="K31" s="3">
        <v>36593</v>
      </c>
      <c r="L31" s="3">
        <v>21339</v>
      </c>
      <c r="M31" s="3">
        <v>18281</v>
      </c>
      <c r="N31" s="3">
        <v>32248</v>
      </c>
      <c r="O31" s="3">
        <v>29569</v>
      </c>
      <c r="P31" s="3">
        <v>7410</v>
      </c>
      <c r="Q31" s="3">
        <v>336935</v>
      </c>
    </row>
    <row r="32" spans="1:17" x14ac:dyDescent="0.3">
      <c r="A32" t="s">
        <v>5</v>
      </c>
      <c r="B32" t="s">
        <v>9</v>
      </c>
      <c r="C32" s="3"/>
      <c r="D32" s="3"/>
      <c r="E32" s="3"/>
      <c r="F32" s="3"/>
      <c r="G32" s="3"/>
      <c r="H32" s="3">
        <v>363221</v>
      </c>
      <c r="I32" s="3">
        <v>28452</v>
      </c>
      <c r="J32" s="3">
        <v>37823</v>
      </c>
      <c r="K32" s="3">
        <v>32503</v>
      </c>
      <c r="L32" s="3">
        <v>26412</v>
      </c>
      <c r="M32" s="3">
        <v>19917</v>
      </c>
      <c r="N32" s="3">
        <v>30629</v>
      </c>
      <c r="O32" s="3">
        <v>27422</v>
      </c>
      <c r="P32" s="3">
        <v>7999</v>
      </c>
      <c r="Q32" s="3">
        <v>363221</v>
      </c>
    </row>
    <row r="33" spans="1:17" x14ac:dyDescent="0.3">
      <c r="A33" t="s">
        <v>5</v>
      </c>
      <c r="B33" t="s">
        <v>10</v>
      </c>
      <c r="C33" s="3"/>
      <c r="D33" s="3"/>
      <c r="E33" s="3"/>
      <c r="F33" s="3"/>
      <c r="G33" s="3"/>
      <c r="H33" s="3"/>
      <c r="I33" s="3">
        <v>349684</v>
      </c>
      <c r="J33" s="3">
        <v>42629</v>
      </c>
      <c r="K33" s="3">
        <v>31128</v>
      </c>
      <c r="L33" s="3">
        <v>24002</v>
      </c>
      <c r="M33" s="3">
        <v>25497</v>
      </c>
      <c r="N33" s="3">
        <v>30414</v>
      </c>
      <c r="O33" s="3">
        <v>26372</v>
      </c>
      <c r="P33" s="3">
        <v>7670</v>
      </c>
      <c r="Q33" s="3">
        <v>349684</v>
      </c>
    </row>
    <row r="34" spans="1:17" x14ac:dyDescent="0.3">
      <c r="A34" t="s">
        <v>5</v>
      </c>
      <c r="B34" t="s">
        <v>11</v>
      </c>
      <c r="C34" s="3"/>
      <c r="D34" s="3"/>
      <c r="E34" s="3"/>
      <c r="F34" s="3"/>
      <c r="G34" s="3"/>
      <c r="H34" s="3"/>
      <c r="I34" s="3"/>
      <c r="J34" s="3">
        <v>596842</v>
      </c>
      <c r="K34" s="3">
        <v>77257</v>
      </c>
      <c r="L34" s="3">
        <v>45951</v>
      </c>
      <c r="M34" s="3">
        <v>35357</v>
      </c>
      <c r="N34" s="3">
        <v>70919</v>
      </c>
      <c r="O34" s="3">
        <v>52871</v>
      </c>
      <c r="P34" s="3">
        <v>15289</v>
      </c>
      <c r="Q34" s="3">
        <v>596842</v>
      </c>
    </row>
    <row r="35" spans="1:17" x14ac:dyDescent="0.3">
      <c r="A35" t="s">
        <v>6</v>
      </c>
      <c r="B35" t="s">
        <v>8</v>
      </c>
      <c r="C35" s="3"/>
      <c r="D35" s="3"/>
      <c r="E35" s="3"/>
      <c r="F35" s="3"/>
      <c r="G35" s="3"/>
      <c r="H35" s="3"/>
      <c r="I35" s="3"/>
      <c r="J35" s="3"/>
      <c r="K35" s="3">
        <v>509155</v>
      </c>
      <c r="L35" s="3">
        <v>41787</v>
      </c>
      <c r="M35" s="3">
        <v>29617</v>
      </c>
      <c r="N35" s="3">
        <v>50541</v>
      </c>
      <c r="O35" s="3">
        <v>48470</v>
      </c>
      <c r="P35" s="3">
        <v>12259</v>
      </c>
      <c r="Q35" s="3">
        <v>509155</v>
      </c>
    </row>
    <row r="36" spans="1:17" x14ac:dyDescent="0.3">
      <c r="A36" t="s">
        <v>6</v>
      </c>
      <c r="B36" t="s">
        <v>9</v>
      </c>
      <c r="C36" s="3"/>
      <c r="D36" s="3"/>
      <c r="E36" s="3"/>
      <c r="F36" s="3"/>
      <c r="G36" s="3"/>
      <c r="H36" s="3"/>
      <c r="I36" s="3"/>
      <c r="J36" s="3"/>
      <c r="K36" s="3"/>
      <c r="L36" s="3">
        <v>351142</v>
      </c>
      <c r="M36" s="3">
        <v>23877</v>
      </c>
      <c r="N36" s="3">
        <v>33685</v>
      </c>
      <c r="O36" s="3">
        <v>28739</v>
      </c>
      <c r="P36" s="3">
        <v>10414</v>
      </c>
      <c r="Q36" s="3">
        <v>351142</v>
      </c>
    </row>
    <row r="37" spans="1:17" x14ac:dyDescent="0.3">
      <c r="A37" t="s">
        <v>6</v>
      </c>
      <c r="B37" t="s">
        <v>10</v>
      </c>
      <c r="C37" s="3"/>
      <c r="D37" s="3"/>
      <c r="E37" s="3"/>
      <c r="F37" s="3"/>
      <c r="G37" s="3"/>
      <c r="H37" s="3"/>
      <c r="I37" s="3"/>
      <c r="J37" s="3"/>
      <c r="K37" s="3"/>
      <c r="L37" s="3"/>
      <c r="M37" s="3">
        <v>412470</v>
      </c>
      <c r="N37" s="3">
        <v>43958</v>
      </c>
      <c r="O37" s="3">
        <v>34471</v>
      </c>
      <c r="P37" s="3">
        <v>10465</v>
      </c>
      <c r="Q37" s="3">
        <v>412470</v>
      </c>
    </row>
    <row r="38" spans="1:17" x14ac:dyDescent="0.3">
      <c r="A38" t="s">
        <v>6</v>
      </c>
      <c r="B38" t="s">
        <v>11</v>
      </c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>
        <v>737843</v>
      </c>
      <c r="O38" s="3">
        <v>93384</v>
      </c>
      <c r="P38" s="3">
        <v>23261</v>
      </c>
      <c r="Q38" s="3">
        <v>737843</v>
      </c>
    </row>
    <row r="39" spans="1:17" x14ac:dyDescent="0.3">
      <c r="A39" t="s">
        <v>3</v>
      </c>
      <c r="B39" t="s">
        <v>8</v>
      </c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>
        <v>628863</v>
      </c>
      <c r="P39" s="3">
        <v>22148</v>
      </c>
      <c r="Q39" s="3">
        <v>628863</v>
      </c>
    </row>
    <row r="40" spans="1:17" x14ac:dyDescent="0.3">
      <c r="A40" t="s">
        <v>3</v>
      </c>
      <c r="B40" t="s">
        <v>9</v>
      </c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>
        <v>136218</v>
      </c>
      <c r="Q40" s="3">
        <v>136218</v>
      </c>
    </row>
    <row r="41" spans="1:17" x14ac:dyDescent="0.3">
      <c r="A41" t="s">
        <v>1</v>
      </c>
      <c r="C41" s="3">
        <v>267337</v>
      </c>
      <c r="D41" s="3">
        <v>281346</v>
      </c>
      <c r="E41" s="3">
        <v>246959</v>
      </c>
      <c r="F41" s="3">
        <v>404550</v>
      </c>
      <c r="G41" s="3">
        <v>443828</v>
      </c>
      <c r="H41" s="3">
        <v>490878</v>
      </c>
      <c r="I41" s="3">
        <v>480907</v>
      </c>
      <c r="J41" s="3">
        <v>834816</v>
      </c>
      <c r="K41" s="3">
        <v>787514</v>
      </c>
      <c r="L41" s="3">
        <v>581211</v>
      </c>
      <c r="M41" s="3">
        <v>632400</v>
      </c>
      <c r="N41" s="3">
        <v>1139098</v>
      </c>
      <c r="O41" s="3">
        <v>1063379</v>
      </c>
      <c r="P41" s="3">
        <v>277405</v>
      </c>
      <c r="Q41" s="3">
        <v>5489007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Подписчики</vt:lpstr>
      <vt:lpstr>Сегменты</vt:lpstr>
      <vt:lpstr>Продажи</vt:lpstr>
      <vt:lpstr>Когорты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Елена Яблокова</cp:lastModifiedBy>
  <dcterms:modified xsi:type="dcterms:W3CDTF">2024-06-07T05:52:51Z</dcterms:modified>
</cp:coreProperties>
</file>